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бразование" sheetId="1" r:id="rId1"/>
    <sheet name="квалификационная категория" sheetId="2" r:id="rId2"/>
    <sheet name="курсовая подготовка" sheetId="3" r:id="rId3"/>
    <sheet name="награды" sheetId="4" r:id="rId4"/>
  </sheets>
  <definedNames>
    <definedName name="_xlnm._FilterDatabase" localSheetId="0" hidden="1">'образование'!$B$3:$N$4</definedName>
    <definedName name="_xlnm.Print_Titles" localSheetId="0">'образование'!$3:$4</definedName>
  </definedNames>
  <calcPr fullCalcOnLoad="1"/>
</workbook>
</file>

<file path=xl/sharedStrings.xml><?xml version="1.0" encoding="utf-8"?>
<sst xmlns="http://schemas.openxmlformats.org/spreadsheetml/2006/main" count="2702" uniqueCount="596">
  <si>
    <t>Имя</t>
  </si>
  <si>
    <t>Отчество</t>
  </si>
  <si>
    <t>Фамилия</t>
  </si>
  <si>
    <t>Должность</t>
  </si>
  <si>
    <t>Место работы</t>
  </si>
  <si>
    <t>6</t>
  </si>
  <si>
    <t>7</t>
  </si>
  <si>
    <t>8</t>
  </si>
  <si>
    <t>10</t>
  </si>
  <si>
    <t>11</t>
  </si>
  <si>
    <t>12</t>
  </si>
  <si>
    <t>15</t>
  </si>
  <si>
    <t>18</t>
  </si>
  <si>
    <t>9</t>
  </si>
  <si>
    <t>19</t>
  </si>
  <si>
    <t>20</t>
  </si>
  <si>
    <t>21</t>
  </si>
  <si>
    <t>2</t>
  </si>
  <si>
    <t>3</t>
  </si>
  <si>
    <t>4</t>
  </si>
  <si>
    <t>5</t>
  </si>
  <si>
    <t>22</t>
  </si>
  <si>
    <t>23</t>
  </si>
  <si>
    <t>Дата рождения</t>
  </si>
  <si>
    <t>Квалификация по диплому</t>
  </si>
  <si>
    <t>Дополнительный предмет</t>
  </si>
  <si>
    <t>14</t>
  </si>
  <si>
    <t>24</t>
  </si>
  <si>
    <t>Год окончания ВУЗа</t>
  </si>
  <si>
    <t>Название ВУЗа</t>
  </si>
  <si>
    <t>25</t>
  </si>
  <si>
    <t>Основной предмет</t>
  </si>
  <si>
    <t>26</t>
  </si>
  <si>
    <t>Год рождения</t>
  </si>
  <si>
    <t>27</t>
  </si>
  <si>
    <t xml:space="preserve">Ирина </t>
  </si>
  <si>
    <t>Александровна</t>
  </si>
  <si>
    <t>Александрова</t>
  </si>
  <si>
    <t>Васильевна</t>
  </si>
  <si>
    <t>Светлана</t>
  </si>
  <si>
    <t>Башкатов</t>
  </si>
  <si>
    <t>Сергей</t>
  </si>
  <si>
    <t>Безмоленко</t>
  </si>
  <si>
    <t>Карина</t>
  </si>
  <si>
    <t>Самвеловна</t>
  </si>
  <si>
    <t>Белоусова</t>
  </si>
  <si>
    <t>Елена</t>
  </si>
  <si>
    <t>Евгеньевна</t>
  </si>
  <si>
    <t>Бондаренко</t>
  </si>
  <si>
    <t>Ольга</t>
  </si>
  <si>
    <t>Николаевна</t>
  </si>
  <si>
    <t>Васильева</t>
  </si>
  <si>
    <t>Олеговна</t>
  </si>
  <si>
    <t>Возмителенко</t>
  </si>
  <si>
    <t>Татьяна</t>
  </si>
  <si>
    <t>Володина</t>
  </si>
  <si>
    <t>Марина</t>
  </si>
  <si>
    <t>Воробьев</t>
  </si>
  <si>
    <t>Дмитрий</t>
  </si>
  <si>
    <t>Евгеньевич</t>
  </si>
  <si>
    <t>Воробьева</t>
  </si>
  <si>
    <t>Юрьевна</t>
  </si>
  <si>
    <t>Воронова</t>
  </si>
  <si>
    <t>Людмила</t>
  </si>
  <si>
    <t>Грицаева</t>
  </si>
  <si>
    <t>Анатольевна</t>
  </si>
  <si>
    <t>Губанова</t>
  </si>
  <si>
    <t>Вера</t>
  </si>
  <si>
    <t>Илларионовна</t>
  </si>
  <si>
    <t>Яна</t>
  </si>
  <si>
    <t>Валерьевна</t>
  </si>
  <si>
    <t xml:space="preserve">Гущина </t>
  </si>
  <si>
    <t xml:space="preserve">Людмила </t>
  </si>
  <si>
    <t>Джигило</t>
  </si>
  <si>
    <t>Наталья</t>
  </si>
  <si>
    <t>Ивановна</t>
  </si>
  <si>
    <t>Александрович</t>
  </si>
  <si>
    <t>Журавлева</t>
  </si>
  <si>
    <t>Владимировна</t>
  </si>
  <si>
    <t>Екатерина</t>
  </si>
  <si>
    <t>Зайцева</t>
  </si>
  <si>
    <t>Лариса</t>
  </si>
  <si>
    <t>Закурдаева</t>
  </si>
  <si>
    <t>Михайловна</t>
  </si>
  <si>
    <t>Заркуа</t>
  </si>
  <si>
    <t>Кириленко</t>
  </si>
  <si>
    <t>Любовь</t>
  </si>
  <si>
    <t>Лебенко</t>
  </si>
  <si>
    <t>Левшина</t>
  </si>
  <si>
    <t>Леонидовна</t>
  </si>
  <si>
    <t>Малькова</t>
  </si>
  <si>
    <t>Нурия</t>
  </si>
  <si>
    <t>Адыевна</t>
  </si>
  <si>
    <t xml:space="preserve">Михайленко </t>
  </si>
  <si>
    <t>Борис</t>
  </si>
  <si>
    <t>Викторович</t>
  </si>
  <si>
    <t>Мнацаканян</t>
  </si>
  <si>
    <t>Нателла</t>
  </si>
  <si>
    <t>Армоевна</t>
  </si>
  <si>
    <t>Мосиенко</t>
  </si>
  <si>
    <t>Валентиновна</t>
  </si>
  <si>
    <t>Евгения</t>
  </si>
  <si>
    <t>Викторовна</t>
  </si>
  <si>
    <t>Новикова</t>
  </si>
  <si>
    <t>Алексеевна</t>
  </si>
  <si>
    <t>Оганесова</t>
  </si>
  <si>
    <t>Софья</t>
  </si>
  <si>
    <t>Семеновна</t>
  </si>
  <si>
    <t>Петровна</t>
  </si>
  <si>
    <t>Потапенко</t>
  </si>
  <si>
    <t>Оксана</t>
  </si>
  <si>
    <t>Романова</t>
  </si>
  <si>
    <t>Сайханова</t>
  </si>
  <si>
    <t>Самков</t>
  </si>
  <si>
    <t>Алексей</t>
  </si>
  <si>
    <t>Алексанрович</t>
  </si>
  <si>
    <t>Сахно</t>
  </si>
  <si>
    <t>Снегирева</t>
  </si>
  <si>
    <t>Сергеевна</t>
  </si>
  <si>
    <t>Туманян</t>
  </si>
  <si>
    <t>Павловна</t>
  </si>
  <si>
    <t>Анастасия</t>
  </si>
  <si>
    <t>Фатеева</t>
  </si>
  <si>
    <t>Чуйченко</t>
  </si>
  <si>
    <t>Романовна</t>
  </si>
  <si>
    <t>Штеркель</t>
  </si>
  <si>
    <t>Анна</t>
  </si>
  <si>
    <t>Григорьевна</t>
  </si>
  <si>
    <t>СОШ № 9 г. Лабинска</t>
  </si>
  <si>
    <t>Технология</t>
  </si>
  <si>
    <t>Музыка</t>
  </si>
  <si>
    <t>Физическая культура</t>
  </si>
  <si>
    <t>Информатика и ИКТ</t>
  </si>
  <si>
    <t>История</t>
  </si>
  <si>
    <t>Начальные классы</t>
  </si>
  <si>
    <t>Английский язык</t>
  </si>
  <si>
    <t>ОБЖ</t>
  </si>
  <si>
    <t>Химия</t>
  </si>
  <si>
    <t>География</t>
  </si>
  <si>
    <t>Математика</t>
  </si>
  <si>
    <t>Биология</t>
  </si>
  <si>
    <t>Обществознание</t>
  </si>
  <si>
    <t>21 сентября</t>
  </si>
  <si>
    <t>6 ноября</t>
  </si>
  <si>
    <t>30 ноября</t>
  </si>
  <si>
    <t>29 октября</t>
  </si>
  <si>
    <t>6 апреля</t>
  </si>
  <si>
    <t>11 декабря</t>
  </si>
  <si>
    <t>29 августа</t>
  </si>
  <si>
    <t>4 апреля</t>
  </si>
  <si>
    <t>7 декабря</t>
  </si>
  <si>
    <t>28 апреля</t>
  </si>
  <si>
    <t>2 июля</t>
  </si>
  <si>
    <t>7 мая</t>
  </si>
  <si>
    <t>16 февраля</t>
  </si>
  <si>
    <t>25 марта</t>
  </si>
  <si>
    <t>12 января</t>
  </si>
  <si>
    <t>24 апреля</t>
  </si>
  <si>
    <t>5 марта</t>
  </si>
  <si>
    <t>27 февраля</t>
  </si>
  <si>
    <t>12 июня</t>
  </si>
  <si>
    <t>19 февраля</t>
  </si>
  <si>
    <t>27 июля</t>
  </si>
  <si>
    <t>27 апреля</t>
  </si>
  <si>
    <t>22 апреля</t>
  </si>
  <si>
    <t>20 ноября</t>
  </si>
  <si>
    <t>8 февраля</t>
  </si>
  <si>
    <t>20 февраля</t>
  </si>
  <si>
    <t>18 февраля</t>
  </si>
  <si>
    <t>7 ноября</t>
  </si>
  <si>
    <t>26 апреля</t>
  </si>
  <si>
    <t>19 октября</t>
  </si>
  <si>
    <t>13 мая</t>
  </si>
  <si>
    <t>17 марта</t>
  </si>
  <si>
    <t>22 октября</t>
  </si>
  <si>
    <t>9 июля</t>
  </si>
  <si>
    <t>30 сентября</t>
  </si>
  <si>
    <t>21 июля</t>
  </si>
  <si>
    <t>16 мая</t>
  </si>
  <si>
    <t>15 сентября</t>
  </si>
  <si>
    <t>27 сентября</t>
  </si>
  <si>
    <t>5 апреля</t>
  </si>
  <si>
    <t>Милюхина</t>
  </si>
  <si>
    <t>15 ноября</t>
  </si>
  <si>
    <t>Профессиональный выбор</t>
  </si>
  <si>
    <t>Учитель</t>
  </si>
  <si>
    <t>Педагог-психолог</t>
  </si>
  <si>
    <t>Ставропольский государственный педагогический институт</t>
  </si>
  <si>
    <t>1989</t>
  </si>
  <si>
    <t>Учитель математики и физики</t>
  </si>
  <si>
    <t>Днепропетровское педагогическое училище</t>
  </si>
  <si>
    <t>1992</t>
  </si>
  <si>
    <t>Адыгейский государственный университет</t>
  </si>
  <si>
    <t>2003</t>
  </si>
  <si>
    <t>Воспитатель в дошкольных учреждениях</t>
  </si>
  <si>
    <t>Историк</t>
  </si>
  <si>
    <t>Армавирский государственный педагогический университет</t>
  </si>
  <si>
    <t>2011</t>
  </si>
  <si>
    <t>Учитель математики и информатики</t>
  </si>
  <si>
    <t>Армавирский государственный педагогический институт</t>
  </si>
  <si>
    <t>2010</t>
  </si>
  <si>
    <t>Череповецкий государственный педагогический институт им. А.В. Луначарского</t>
  </si>
  <si>
    <t>Краснодарский государственный институт физической культуры</t>
  </si>
  <si>
    <t>29</t>
  </si>
  <si>
    <t>2006</t>
  </si>
  <si>
    <t>Адыгейский государственный педагогический институт</t>
  </si>
  <si>
    <t>Армавирская государственная педагогическая академия</t>
  </si>
  <si>
    <t>Пятигорский государственный педагогический институт иностранных языков</t>
  </si>
  <si>
    <t>30</t>
  </si>
  <si>
    <t>Армавирский государственная педагогическая академия</t>
  </si>
  <si>
    <t>Чечено-Ингушский университет</t>
  </si>
  <si>
    <t>2007</t>
  </si>
  <si>
    <t>Ростовский государственный педагогический университет</t>
  </si>
  <si>
    <t>Кубанский государственный университет</t>
  </si>
  <si>
    <t>2012</t>
  </si>
  <si>
    <t>Пятигорский государственный лингвистический университет</t>
  </si>
  <si>
    <t>Ростовский государственный университет</t>
  </si>
  <si>
    <t>34</t>
  </si>
  <si>
    <t>Комсомольский-на-Амуре государственный педагогический институт</t>
  </si>
  <si>
    <t>Чечено-Ингушский государственный педагогическийуниверситет</t>
  </si>
  <si>
    <t>Учитель труда, общетехнических и с/х дисциплин</t>
  </si>
  <si>
    <t>Историк, преподаватель истории и права</t>
  </si>
  <si>
    <t>Учитель русского языка и литературы</t>
  </si>
  <si>
    <t>Учитель начальных классов, социальный педагог</t>
  </si>
  <si>
    <t>Преподаватель физической культуры, тренер по легкой атлетике</t>
  </si>
  <si>
    <t>Учитель начальных классов</t>
  </si>
  <si>
    <t>Учитель английского инемецкого языков</t>
  </si>
  <si>
    <t>Учитель английского и немецкого языков</t>
  </si>
  <si>
    <t>Учитель английского языка</t>
  </si>
  <si>
    <t>Учитель английского и французского языка</t>
  </si>
  <si>
    <t>Биолог, преподаватель биологии и химии</t>
  </si>
  <si>
    <t>Географ, преподаватель</t>
  </si>
  <si>
    <t>Математик, преподаватель</t>
  </si>
  <si>
    <t>География, преподаватель</t>
  </si>
  <si>
    <t>Московский государственный заочный педагогический институт</t>
  </si>
  <si>
    <t>Ереванское педагогическое училище</t>
  </si>
  <si>
    <t>Таганрогский государственный педагогический институт</t>
  </si>
  <si>
    <t>Донецкий государственный университет</t>
  </si>
  <si>
    <t>1981</t>
  </si>
  <si>
    <t>Туапсинский социально-педагогический колледж</t>
  </si>
  <si>
    <t>2004</t>
  </si>
  <si>
    <t>Свердловский государственный педагогический институт</t>
  </si>
  <si>
    <t>Адыгейское педагогическое училище им. Х. Андрухаева</t>
  </si>
  <si>
    <t>Заместитель директора по учебной работе</t>
  </si>
  <si>
    <t>Преподаватель дошкольной педагогики и психологии, методист по дошкольному воспитанию</t>
  </si>
  <si>
    <t>Учитель технологии, предпринимательства и экономики</t>
  </si>
  <si>
    <t>Учитель английского и испанского языка</t>
  </si>
  <si>
    <t>Философ, преподаватель</t>
  </si>
  <si>
    <t>Математик, преподаватель математики и информатики</t>
  </si>
  <si>
    <t>Специалист по физической культуре и спорту, преподаватель</t>
  </si>
  <si>
    <t>Начальные классы, учитель</t>
  </si>
  <si>
    <t>2005</t>
  </si>
  <si>
    <t>2002</t>
  </si>
  <si>
    <t>1979</t>
  </si>
  <si>
    <t>1985</t>
  </si>
  <si>
    <t>1974</t>
  </si>
  <si>
    <t>1991</t>
  </si>
  <si>
    <t>1995</t>
  </si>
  <si>
    <t>1987</t>
  </si>
  <si>
    <t>1986</t>
  </si>
  <si>
    <t>2000</t>
  </si>
  <si>
    <t>1988</t>
  </si>
  <si>
    <t>1999</t>
  </si>
  <si>
    <t>1994</t>
  </si>
  <si>
    <t>1967</t>
  </si>
  <si>
    <t>1984</t>
  </si>
  <si>
    <t>2001</t>
  </si>
  <si>
    <t>1993</t>
  </si>
  <si>
    <t>1990</t>
  </si>
  <si>
    <t>1998</t>
  </si>
  <si>
    <t>Кучерюк</t>
  </si>
  <si>
    <t>Масиенко</t>
  </si>
  <si>
    <t xml:space="preserve">Попелова </t>
  </si>
  <si>
    <t xml:space="preserve">Лабеко </t>
  </si>
  <si>
    <t>28</t>
  </si>
  <si>
    <t>37</t>
  </si>
  <si>
    <t>Слепухин</t>
  </si>
  <si>
    <t>Андрей</t>
  </si>
  <si>
    <t>Николаевич</t>
  </si>
  <si>
    <t xml:space="preserve">23 июня </t>
  </si>
  <si>
    <t>Кубанская государственная академия физической культуры</t>
  </si>
  <si>
    <t>Преподаватель организатор ОБЖ</t>
  </si>
  <si>
    <t>Макава</t>
  </si>
  <si>
    <t>Наталия</t>
  </si>
  <si>
    <t>Федоровна</t>
  </si>
  <si>
    <t xml:space="preserve">28 июля </t>
  </si>
  <si>
    <t>4 марта</t>
  </si>
  <si>
    <t>38</t>
  </si>
  <si>
    <t>Мария</t>
  </si>
  <si>
    <t>Армавирская государственная  педагогическая академия</t>
  </si>
  <si>
    <t>Сафарян</t>
  </si>
  <si>
    <t>Анжелла</t>
  </si>
  <si>
    <t>Карленовна</t>
  </si>
  <si>
    <t>Преподаватель изобразительного искусства и черчения</t>
  </si>
  <si>
    <t>ИЗО</t>
  </si>
  <si>
    <t>Лобанова</t>
  </si>
  <si>
    <t>19 апреля</t>
  </si>
  <si>
    <t>Сотникова</t>
  </si>
  <si>
    <t>МОБУ СОШ № 9 им. И.Ф. Константинова г. Лабинска</t>
  </si>
  <si>
    <t>Пожарненко</t>
  </si>
  <si>
    <t>Кузбасская государственная педагогическая академия</t>
  </si>
  <si>
    <t>Заместитель директора по УР</t>
  </si>
  <si>
    <t>Кубановедение</t>
  </si>
  <si>
    <t>Зам. директора по ВР</t>
  </si>
  <si>
    <t>АНПОО "Северо-Кубанский гуманитарно-технологический колледж"</t>
  </si>
  <si>
    <t>2016</t>
  </si>
  <si>
    <t>Учитель кубановедения</t>
  </si>
  <si>
    <t>23 октября</t>
  </si>
  <si>
    <t>Математик</t>
  </si>
  <si>
    <t>МОБУ СОШ № 9  им. И.Ф. Константинова г. Лабинска</t>
  </si>
  <si>
    <t>МОБУ СОШ № 9 им. И.Ф. Константинова  г. Лабинска</t>
  </si>
  <si>
    <t>МОБУ СОШ № 9 им. И.ф. Константинова г. Лабинска</t>
  </si>
  <si>
    <t>МОБУ СОШ № 9 им. И.ф. Константинова  г. Лабинска</t>
  </si>
  <si>
    <t>Русский язык и литература</t>
  </si>
  <si>
    <t>Сапрыкина</t>
  </si>
  <si>
    <t xml:space="preserve">Алевтина </t>
  </si>
  <si>
    <t>15 марта</t>
  </si>
  <si>
    <t>Лингвист, преподаватель английского и испанского языков</t>
  </si>
  <si>
    <t>2017</t>
  </si>
  <si>
    <t>Русина</t>
  </si>
  <si>
    <t>Валерия</t>
  </si>
  <si>
    <t>21 августа</t>
  </si>
  <si>
    <t>Частное образовательное учреждение высшего образования Южный институт менеджмента г. Краснодар</t>
  </si>
  <si>
    <t>Бакалавр. Лингвистика</t>
  </si>
  <si>
    <t>МОБУ СОШ №9 им. И.Ф. Константинова г. Лабиснка</t>
  </si>
  <si>
    <t>Колпакова</t>
  </si>
  <si>
    <t>Меремова</t>
  </si>
  <si>
    <t>06 апреля</t>
  </si>
  <si>
    <t>Ростовский государственный экономический университет (РИНХ)</t>
  </si>
  <si>
    <t>2018</t>
  </si>
  <si>
    <t>Бакалавр, 44.03.05 Педагогичекое образование (с двумя профилями подготовки)</t>
  </si>
  <si>
    <t>Физика</t>
  </si>
  <si>
    <t>Юлия</t>
  </si>
  <si>
    <t>Адыгейский госудасртвенный университет</t>
  </si>
  <si>
    <t>Бакалавр.  44.03.01 Педагогическое образование</t>
  </si>
  <si>
    <t>10 сентября</t>
  </si>
  <si>
    <t>Бакалавр. 44.03.01 Педагогичекое образование</t>
  </si>
  <si>
    <t>Ибрагимовна</t>
  </si>
  <si>
    <t>9 августа</t>
  </si>
  <si>
    <t>Историк. История Ближнего и Среднего Востока. Преподаватель</t>
  </si>
  <si>
    <t>1</t>
  </si>
  <si>
    <t>Иванкин</t>
  </si>
  <si>
    <t>Клименко</t>
  </si>
  <si>
    <t>Усачева</t>
  </si>
  <si>
    <t xml:space="preserve">История </t>
  </si>
  <si>
    <t>Булавинова</t>
  </si>
  <si>
    <t>Геннадьевна</t>
  </si>
  <si>
    <t xml:space="preserve">Лопатина </t>
  </si>
  <si>
    <t>Алексеевич</t>
  </si>
  <si>
    <t>3 января</t>
  </si>
  <si>
    <t>11 октября</t>
  </si>
  <si>
    <t>7 февраля</t>
  </si>
  <si>
    <t>25 января</t>
  </si>
  <si>
    <t>Учитель физической культуры с дополнительной подготовкой в области спортивной тренировки</t>
  </si>
  <si>
    <t xml:space="preserve">Денис </t>
  </si>
  <si>
    <t>Анатольевич</t>
  </si>
  <si>
    <t>История и обществознание</t>
  </si>
  <si>
    <t>Бакалавр, Литература</t>
  </si>
  <si>
    <t>Магистр, актуальные проблемы теории и методики преподавания инос транных языков</t>
  </si>
  <si>
    <t xml:space="preserve">Адыгейский государственный университет </t>
  </si>
  <si>
    <t>Бакалавр, филология</t>
  </si>
  <si>
    <t>17</t>
  </si>
  <si>
    <t>33</t>
  </si>
  <si>
    <t>44</t>
  </si>
  <si>
    <t>35</t>
  </si>
  <si>
    <t>46</t>
  </si>
  <si>
    <t>39</t>
  </si>
  <si>
    <t>Васильцова</t>
  </si>
  <si>
    <t>Демина</t>
  </si>
  <si>
    <t>Плехина</t>
  </si>
  <si>
    <t>Авагян</t>
  </si>
  <si>
    <t>Сидоркина</t>
  </si>
  <si>
    <t>Тенета</t>
  </si>
  <si>
    <t>Латыговская</t>
  </si>
  <si>
    <t>Пешкова</t>
  </si>
  <si>
    <t>№п/п</t>
  </si>
  <si>
    <t xml:space="preserve">Светлана </t>
  </si>
  <si>
    <t>Кареновна</t>
  </si>
  <si>
    <t>14 апреля</t>
  </si>
  <si>
    <t>2021</t>
  </si>
  <si>
    <t>Психолого-педагогическое образование. Бакалавр</t>
  </si>
  <si>
    <t>Воспитатель</t>
  </si>
  <si>
    <t>32</t>
  </si>
  <si>
    <t>Заместиитель директора по УМР</t>
  </si>
  <si>
    <t>2019</t>
  </si>
  <si>
    <t>Социальный педагог</t>
  </si>
  <si>
    <t>Астрономия</t>
  </si>
  <si>
    <t>24 февраля</t>
  </si>
  <si>
    <t>Волобуева</t>
  </si>
  <si>
    <t>Вячеславовна</t>
  </si>
  <si>
    <t>27 октября</t>
  </si>
  <si>
    <t>Северо-Кавказский федеральный университет</t>
  </si>
  <si>
    <t>Педагогическое образование. Магистр</t>
  </si>
  <si>
    <t>Педагог дополнительногообразования</t>
  </si>
  <si>
    <t>31 октября</t>
  </si>
  <si>
    <t>Лингвист.Преподаватель немецкого и английского языков</t>
  </si>
  <si>
    <t>Черчение</t>
  </si>
  <si>
    <t>Эльмира</t>
  </si>
  <si>
    <t>Зориковна</t>
  </si>
  <si>
    <t>17 июня</t>
  </si>
  <si>
    <t>2009</t>
  </si>
  <si>
    <t>Учитель английского и испанского языков</t>
  </si>
  <si>
    <t>Дарья</t>
  </si>
  <si>
    <t>21 апреля</t>
  </si>
  <si>
    <t>Педагогическое образование. Начальное образование</t>
  </si>
  <si>
    <t>Яков</t>
  </si>
  <si>
    <t>Богданович</t>
  </si>
  <si>
    <t>Автономная некоммерческая организация дополнительного профессионального образования "Межрегиональный институт развития образования"</t>
  </si>
  <si>
    <t>Преподаватель театрального отделения, педагог дополнительного образования</t>
  </si>
  <si>
    <t>13</t>
  </si>
  <si>
    <t>16</t>
  </si>
  <si>
    <t>31</t>
  </si>
  <si>
    <t>36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</si>
  <si>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</si>
  <si>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</si>
  <si>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</si>
  <si>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</si>
  <si>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</si>
  <si>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</si>
  <si>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</si>
  <si>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</si>
  <si>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</si>
  <si>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</si>
  <si>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</si>
  <si>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</si>
  <si>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</si>
  <si>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</si>
  <si>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</si>
  <si>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</si>
  <si>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</si>
  <si>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</si>
  <si>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</si>
  <si>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</si>
  <si>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</si>
  <si>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</si>
  <si>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</si>
  <si>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</si>
  <si>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</si>
  <si>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</si>
  <si>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</si>
  <si>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</si>
  <si>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</si>
  <si>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</si>
  <si>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</si>
  <si>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</si>
  <si>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</si>
  <si>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</si>
  <si>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</si>
  <si>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Бабюк </t>
  </si>
  <si>
    <t>Бандурова</t>
  </si>
  <si>
    <t>19 августа</t>
  </si>
  <si>
    <t>Учитель начальных классов, воспитатель</t>
  </si>
  <si>
    <t>Шилов</t>
  </si>
  <si>
    <t>7 июня</t>
  </si>
  <si>
    <t>77</t>
  </si>
  <si>
    <t>Родионова</t>
  </si>
  <si>
    <t>Сергиенко</t>
  </si>
  <si>
    <t>Ткачев</t>
  </si>
  <si>
    <t>Геннадьевич</t>
  </si>
  <si>
    <t>5 декабря</t>
  </si>
  <si>
    <t xml:space="preserve">Обучается
Армавирский государственный педагогический униеврситет
</t>
  </si>
  <si>
    <t>Педагогическое образование. Биология</t>
  </si>
  <si>
    <t>Учитель-логопед</t>
  </si>
  <si>
    <t>Специальное (дефектологическое) образование. Логопедия.</t>
  </si>
  <si>
    <t>Некоммерческое партнерство «Лабинский центр профориентации»</t>
  </si>
  <si>
    <t>Старший вожатый</t>
  </si>
  <si>
    <t>Педагогика в общем и профессии ональном образовании.Общее и профессиональное образование</t>
  </si>
  <si>
    <t>Ставропольский государственный  университет</t>
  </si>
  <si>
    <t>Специалист по защите информации</t>
  </si>
  <si>
    <t>Учитель дефектолог</t>
  </si>
  <si>
    <t>Зайцев</t>
  </si>
  <si>
    <t xml:space="preserve">Дмитрий </t>
  </si>
  <si>
    <t>Игорьевич</t>
  </si>
  <si>
    <t>Рябченок</t>
  </si>
  <si>
    <t>Тарасенко</t>
  </si>
  <si>
    <t>Вероника</t>
  </si>
  <si>
    <t>Духина</t>
  </si>
  <si>
    <t>22 марта</t>
  </si>
  <si>
    <t>25 мая</t>
  </si>
  <si>
    <t>Преподаватель дошкольной педагогики и психологии</t>
  </si>
  <si>
    <t>Кубанская государственнаяакадемия физической культуры</t>
  </si>
  <si>
    <t>1997</t>
  </si>
  <si>
    <t>Бакалавр физической культуры</t>
  </si>
  <si>
    <t>2022</t>
  </si>
  <si>
    <t>2008</t>
  </si>
  <si>
    <t>МОБУ СОШ № 9 им. И.Ф. Константинова г. лабинска</t>
  </si>
  <si>
    <t>Историко-культурный туризм</t>
  </si>
  <si>
    <t xml:space="preserve">Информатика </t>
  </si>
  <si>
    <t xml:space="preserve">Сведения о работниках МОБУ СОШ № 9 г. Лабинска </t>
  </si>
  <si>
    <t>Квалификационная категория</t>
  </si>
  <si>
    <t>Год последний аттестации</t>
  </si>
  <si>
    <t>Номер приказа последней аттестации</t>
  </si>
  <si>
    <t>Первая</t>
  </si>
  <si>
    <t>№ 4325 от 05.12.2018</t>
  </si>
  <si>
    <t>Высшая</t>
  </si>
  <si>
    <t>№ 3936 от 28.12.2021</t>
  </si>
  <si>
    <t>№ 4435 от 01.11.2019</t>
  </si>
  <si>
    <t>Соответствие</t>
  </si>
  <si>
    <t>№ 729 от 28.02.2020</t>
  </si>
  <si>
    <t>№ 1519 от 29.06.2022</t>
  </si>
  <si>
    <t>№ 3035 от 30.11.2022</t>
  </si>
  <si>
    <t>№ 1367 от 30.04.2020</t>
  </si>
  <si>
    <t>№ 4855 от 28.11.2019</t>
  </si>
  <si>
    <t>№ 359 от 30.01.2018</t>
  </si>
  <si>
    <t>№ 5409 от 26.12.2019</t>
  </si>
  <si>
    <t>№ 1071 от 28.03.2019</t>
  </si>
  <si>
    <t>№ 363 от 30.01.2020</t>
  </si>
  <si>
    <t>№ 313 от 31.01.2019</t>
  </si>
  <si>
    <t>№ 2965 от 06.11.2020</t>
  </si>
  <si>
    <t>№ 3559 от 29.12.2020</t>
  </si>
  <si>
    <t>№ 284 от 04.02.2021</t>
  </si>
  <si>
    <t>№ 3316 от 28.10.2021</t>
  </si>
  <si>
    <t>№ 1792 от 27.05.2021</t>
  </si>
  <si>
    <t>№ 3846 от 30.10.2018</t>
  </si>
  <si>
    <t>№ 2042 от 30.05.2018</t>
  </si>
  <si>
    <t>№ 1264 от 30.05.2022</t>
  </si>
  <si>
    <t>№ 1223 от 30.03.2018</t>
  </si>
  <si>
    <t>№ 3385 от 27.12.2022</t>
  </si>
  <si>
    <t>№ 4619 от 26.12.2018</t>
  </si>
  <si>
    <t>№ 3588 от 01.12.2021</t>
  </si>
  <si>
    <t>№ 1172 от 27.03.2020</t>
  </si>
  <si>
    <t>Курсовая переподготовка</t>
  </si>
  <si>
    <t>Год прохождения курсовой переподготовки</t>
  </si>
  <si>
    <t>Программирование воспитания в образовательных организация</t>
  </si>
  <si>
    <t>Реализация требований обновленных ФГОС НОО, ФГОС ООО в работе учителя</t>
  </si>
  <si>
    <t>Стратегическое управление развитием образовательной системы муниципального образования</t>
  </si>
  <si>
    <t>Актуальные вопросы преподавания курса "Основы религиозных культур и Реализация требований обновленных ФГОС НОО, ФГОС ООО в работе учителясветской этики (ОРКСЭ"</t>
  </si>
  <si>
    <t>Самбо в школу</t>
  </si>
  <si>
    <t>Деятельность школьной команды образовательной 
организации в условиях реализации ФГОС ОО</t>
  </si>
  <si>
    <t>Современные методики преподавания в образовательных организациях в условиях реализации ФГОС ООО и СОО. История и обществознание</t>
  </si>
  <si>
    <t>Современные методики преподавания в образовательных организациях в условиях реализации ФГОС НОО. Русский язык и литература</t>
  </si>
  <si>
    <t>Современные методики преподавания в образовательных организациях в условиях реализации ФГОС ООО и СОО. Русский язык и литератураУправленческая команда как современная модель эффективного управления образовательной организацией</t>
  </si>
  <si>
    <t>Организация деятельности участника профессионального конкурса</t>
  </si>
  <si>
    <t>Современные методики преподавания в образовательных организациях в условиях реализации ФГОС ООО и СОО. Реализация требований обновленных ФГОС НОО, ФГОС ООО в работе учителяРусский язык и литература</t>
  </si>
  <si>
    <t>Деятельность учителя начальных классов в условиях реализации ФГОС НОО</t>
  </si>
  <si>
    <t>Современные подходы к методике преподавания самбо при реализации ФГОС в школе</t>
  </si>
  <si>
    <t>Теория и методика преподавания информатики в условиях реализации ФГОС ООО и СОО</t>
  </si>
  <si>
    <t>Деятельность учителя начальных классов в условиях реализации ФГОС</t>
  </si>
  <si>
    <t>Использование современных информационно-коммуникационных технологий в преподавании английского языка с учетом требований ФГОС НОО, ООО и СОО</t>
  </si>
  <si>
    <t>Современные методики преподавания в образовательных организациях в условиях реализации ФГОС НОО, ООО и СОО. Английский язык</t>
  </si>
  <si>
    <t>Современные технологии обучения в практике учителя химии с учетом требований ФГОС ООО и СОО</t>
  </si>
  <si>
    <t xml:space="preserve">Реализация требований обновленных ФГОС НОО, ФГОС ООО в работе учителя
</t>
  </si>
  <si>
    <t>Физическая культура в организациях начального общего, основного общего и среднего общего образования в условиях реализации ФГОС</t>
  </si>
  <si>
    <t xml:space="preserve">Управленческая команда как современная модель эффективного управления образовательной организацией
</t>
  </si>
  <si>
    <t>Современные методики преподавания в образовательных организациях в условиях реализации ФГОС ООО и СОО. Русский язык и литература</t>
  </si>
  <si>
    <t>Деятельность учителя по достижению результатов обучения в соответствии с ФГОС с использованием цифровых образовательных ресурсов</t>
  </si>
  <si>
    <t>Школа современного учителя литературы</t>
  </si>
  <si>
    <t>Организация дистанционного обучения детей с ОВЗ и детей-инвалидов в условиях реализации ФГОС ООО и СОО</t>
  </si>
  <si>
    <t>Программирование воспитания в образовательных организациях: управленческий аспект</t>
  </si>
  <si>
    <t>Использование современных информационно-коммуникационных технологий в преподавании иностранного языка с учетом требований ФГОС ООО и СОО</t>
  </si>
  <si>
    <t>Современные методики преподавания в образовательных организациях в условиях реализации ФГОС. Начальные классы</t>
  </si>
  <si>
    <t>Служдба школьной медиации</t>
  </si>
  <si>
    <t>Особенности преподавания технологии в условиях реализации ФГОС ООО и ФГОС СОО</t>
  </si>
  <si>
    <t>2020</t>
  </si>
  <si>
    <t>Реализация требований обновленных ФГОС НОО, ФГОС ООО в работе учителей</t>
  </si>
  <si>
    <t>Использование современных информационно-коммуникационных технологий в преподавании математики с учетом требований ФГОС</t>
  </si>
  <si>
    <t>Использование современных информационно-коммуникационных технологий в препФизическая культура в организациях начального общего, основного общего и среднего общего образования в условиях реализации ФГОС</t>
  </si>
  <si>
    <t>Современные методики преподавания в образовательных организациях в условиях реализации ФГОС. Изобразительное искусство</t>
  </si>
  <si>
    <t>Методика преподавания школьного курса "Кубановедение" в соответствии с ФГОС</t>
  </si>
  <si>
    <t>Особенности введения и реализации обновленного ФГОС НОО</t>
  </si>
  <si>
    <t>Инновационные технологии преподавания математики в условиях реализации ФГОС ООО и СОО</t>
  </si>
  <si>
    <t>Мультипликация в средней школе</t>
  </si>
  <si>
    <t>Практика и методика реализации образовательных программ среднего профессионального образования с учетом спецификации стандартов Ворлдскиллс по компетенции "Информационные кабельные сети"</t>
  </si>
  <si>
    <t>Сведения о награждениях (звание "Заслуженный учитель России", "Заслуженный учитель Кубани"), иные звания, год присвоения</t>
  </si>
  <si>
    <t>Является ли победителем ПНПО</t>
  </si>
  <si>
    <t>Победитель в конкурсе "Учитель года", год, номинация</t>
  </si>
  <si>
    <t>Победители других конкурсов, год, номинация</t>
  </si>
  <si>
    <t>Почетный работник общего образования РФ, 2006г, "Заслуженный учитель Кубани" 2014г.</t>
  </si>
  <si>
    <t>Отличник народного просвещения 1985г; Ветеран труда 2001г</t>
  </si>
  <si>
    <t xml:space="preserve">Почетная грамота Министерства образования и науки 2006г., Ветеран труда </t>
  </si>
  <si>
    <t>ПНПО 2006г., ПНПО 2012г.</t>
  </si>
  <si>
    <t xml:space="preserve">"Учитель года 2004" победитель городского конкурса </t>
  </si>
  <si>
    <t>Учитель года 1995</t>
  </si>
  <si>
    <t xml:space="preserve">Почетный работник общего образования РФ, 2010г, Ветеран труда </t>
  </si>
  <si>
    <t>учитель года 1997</t>
  </si>
  <si>
    <t>Дипломант зонального фестиваля мультимедийных уроков 2008г, дипломант Всероссийского фестиваля</t>
  </si>
  <si>
    <t>Ветеран труда, 2009г</t>
  </si>
  <si>
    <t>ПНПО, 2008г</t>
  </si>
  <si>
    <t>Победитель конкурса "Мойклассный-самый классный" 2007г</t>
  </si>
  <si>
    <t>ПНПО, 2006г</t>
  </si>
  <si>
    <t>Учитель года - 2000</t>
  </si>
  <si>
    <t>Лауреат краевого конкурса "Учитель Кубани 2000"</t>
  </si>
  <si>
    <t xml:space="preserve">Отличник народного просвещения 1991г , Ветеран труда </t>
  </si>
  <si>
    <t>Победитель конкурса"Педагог-психолог 2010"; лауреат III краевого конкурса "педагог-психолог Кубани-2010"</t>
  </si>
  <si>
    <t>ПНПО, 2007г.,ПНПО 2011г.</t>
  </si>
  <si>
    <t>"Учитель года 1996" 3 место; победитель "Учитель года 2007", Победитель конкурса "Лучший классный руководитель" 2011г.</t>
  </si>
  <si>
    <t>Почетная грамота Департамента образования ии науки Краснодарского края 2016г.</t>
  </si>
  <si>
    <t>Ученая степень "Кандидат философских наук" 1997г, Почетная грамота Министерства образования и науки 2006г.</t>
  </si>
  <si>
    <t>Победитель городского конкурса "Учитель года 2002"</t>
  </si>
  <si>
    <t>Финалист краевого конкурса "Учитель Кубани 2002"</t>
  </si>
  <si>
    <t>Победитель муниципального конкурса "Учитель года-2013"</t>
  </si>
  <si>
    <t>Почетная грамота Министерства образования и науки  РФ 2007г.</t>
  </si>
  <si>
    <t>Лауреат конкукурса "Учитель года 2003"</t>
  </si>
  <si>
    <t>Лауреат городского конкурса "Учитель года 2005"</t>
  </si>
  <si>
    <t>Лауреат районного конкурса "Учитель года 2008"</t>
  </si>
  <si>
    <t>победитель конкурса "Мой классный-самый классный 2007"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</si>
</sst>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Segoe UI"/>
      <family val="2"/>
    </font>
    <font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4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49" fontId="47" fillId="0" borderId="0" xfId="0" applyNumberFormat="1" applyFont="1" applyFill="1" applyAlignment="1">
      <alignment wrapText="1"/>
    </xf>
    <xf numFmtId="14" fontId="47" fillId="0" borderId="0" xfId="0" applyNumberFormat="1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wrapText="1"/>
    </xf>
    <xf numFmtId="1" fontId="47" fillId="0" borderId="10" xfId="0" applyNumberFormat="1" applyFont="1" applyFill="1" applyBorder="1" applyAlignment="1">
      <alignment wrapText="1"/>
    </xf>
    <xf numFmtId="1" fontId="47" fillId="0" borderId="10" xfId="0" applyNumberFormat="1" applyFont="1" applyFill="1" applyBorder="1" applyAlignment="1">
      <alignment horizontal="left" wrapText="1"/>
    </xf>
    <xf numFmtId="0" fontId="47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Alignment="1">
      <alignment wrapText="1"/>
    </xf>
    <xf numFmtId="49" fontId="28" fillId="0" borderId="0" xfId="0" applyNumberFormat="1" applyFont="1" applyFill="1" applyAlignment="1">
      <alignment horizontal="center" wrapText="1"/>
    </xf>
    <xf numFmtId="14" fontId="28" fillId="0" borderId="0" xfId="0" applyNumberFormat="1" applyFont="1" applyFill="1" applyAlignment="1">
      <alignment horizontal="center" wrapText="1"/>
    </xf>
    <xf numFmtId="49" fontId="48" fillId="0" borderId="0" xfId="0" applyNumberFormat="1" applyFont="1" applyFill="1" applyAlignment="1">
      <alignment wrapText="1"/>
    </xf>
    <xf numFmtId="14" fontId="48" fillId="0" borderId="0" xfId="0" applyNumberFormat="1" applyFont="1" applyFill="1" applyAlignment="1">
      <alignment wrapText="1"/>
    </xf>
    <xf numFmtId="14" fontId="27" fillId="0" borderId="0" xfId="0" applyNumberFormat="1" applyFont="1" applyFill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1" xfId="53"/>
    <cellStyle name="Обычный 2 12" xfId="54"/>
    <cellStyle name="Обычный 2 13" xfId="55"/>
    <cellStyle name="Обычный 2 14" xfId="56"/>
    <cellStyle name="Обычный 2 6" xfId="57"/>
    <cellStyle name="Обычный 2 7" xfId="58"/>
    <cellStyle name="Обычный 2 8" xfId="59"/>
    <cellStyle name="Обычный 2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93" zoomScaleNormal="93" zoomScalePageLayoutView="0" workbookViewId="0" topLeftCell="A1">
      <selection activeCell="A1" sqref="A1:IV16384"/>
    </sheetView>
  </sheetViews>
  <sheetFormatPr defaultColWidth="14.140625" defaultRowHeight="12.75"/>
  <cols>
    <col min="1" max="4" width="14.140625" style="2" customWidth="1"/>
    <col min="5" max="6" width="13.57421875" style="16" customWidth="1"/>
    <col min="7" max="7" width="36.7109375" style="2" customWidth="1"/>
    <col min="8" max="8" width="11.28125" style="2" customWidth="1"/>
    <col min="9" max="10" width="24.57421875" style="2" customWidth="1"/>
    <col min="11" max="14" width="14.140625" style="2" customWidth="1"/>
    <col min="15" max="16384" width="14.140625" style="2" customWidth="1"/>
  </cols>
  <sheetData>
    <row r="1" spans="2:14" s="1" customFormat="1" ht="18.75">
      <c r="B1" s="17" t="s">
        <v>488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11.25">
      <c r="B2" s="3"/>
      <c r="C2" s="3"/>
      <c r="D2" s="3"/>
      <c r="E2" s="4"/>
      <c r="F2" s="4"/>
      <c r="G2" s="3"/>
      <c r="H2" s="3"/>
      <c r="I2" s="3"/>
      <c r="J2" s="3"/>
      <c r="K2" s="3"/>
      <c r="L2" s="3"/>
      <c r="M2" s="3"/>
      <c r="N2" s="3"/>
    </row>
    <row r="3" spans="1:14" s="7" customFormat="1" ht="22.5">
      <c r="A3" s="5" t="s">
        <v>375</v>
      </c>
      <c r="B3" s="5" t="s">
        <v>2</v>
      </c>
      <c r="C3" s="5" t="s">
        <v>0</v>
      </c>
      <c r="D3" s="5" t="s">
        <v>1</v>
      </c>
      <c r="E3" s="6" t="s">
        <v>23</v>
      </c>
      <c r="F3" s="6" t="s">
        <v>33</v>
      </c>
      <c r="G3" s="5" t="s">
        <v>29</v>
      </c>
      <c r="H3" s="5" t="s">
        <v>28</v>
      </c>
      <c r="I3" s="5" t="s">
        <v>24</v>
      </c>
      <c r="J3" s="5" t="s">
        <v>4</v>
      </c>
      <c r="K3" s="5" t="s">
        <v>3</v>
      </c>
      <c r="L3" s="5" t="s">
        <v>31</v>
      </c>
      <c r="M3" s="5" t="s">
        <v>25</v>
      </c>
      <c r="N3" s="5" t="s">
        <v>25</v>
      </c>
    </row>
    <row r="4" spans="1:14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</row>
    <row r="5" spans="1:15" ht="22.5">
      <c r="A5" s="8" t="s">
        <v>340</v>
      </c>
      <c r="B5" s="8" t="s">
        <v>370</v>
      </c>
      <c r="C5" s="8" t="s">
        <v>376</v>
      </c>
      <c r="D5" s="8" t="s">
        <v>377</v>
      </c>
      <c r="E5" s="9" t="s">
        <v>378</v>
      </c>
      <c r="F5" s="10">
        <v>1985</v>
      </c>
      <c r="G5" s="8" t="s">
        <v>192</v>
      </c>
      <c r="H5" s="8" t="s">
        <v>379</v>
      </c>
      <c r="I5" s="8" t="s">
        <v>380</v>
      </c>
      <c r="J5" s="8" t="s">
        <v>298</v>
      </c>
      <c r="K5" s="8" t="s">
        <v>381</v>
      </c>
      <c r="L5" s="8"/>
      <c r="M5" s="8"/>
      <c r="N5" s="8"/>
      <c r="O5" s="11"/>
    </row>
    <row r="6" spans="1:15" ht="22.5">
      <c r="A6" s="8" t="s">
        <v>17</v>
      </c>
      <c r="B6" s="8" t="s">
        <v>37</v>
      </c>
      <c r="C6" s="8" t="s">
        <v>39</v>
      </c>
      <c r="D6" s="8" t="s">
        <v>38</v>
      </c>
      <c r="E6" s="9" t="s">
        <v>170</v>
      </c>
      <c r="F6" s="10">
        <v>1969</v>
      </c>
      <c r="G6" s="8" t="s">
        <v>190</v>
      </c>
      <c r="H6" s="8" t="s">
        <v>191</v>
      </c>
      <c r="I6" s="8" t="s">
        <v>194</v>
      </c>
      <c r="J6" s="8" t="s">
        <v>298</v>
      </c>
      <c r="K6" s="8" t="s">
        <v>185</v>
      </c>
      <c r="L6" s="8" t="s">
        <v>130</v>
      </c>
      <c r="M6" s="8"/>
      <c r="N6" s="8"/>
      <c r="O6" s="11"/>
    </row>
    <row r="7" spans="1:15" ht="33.75">
      <c r="A7" s="8" t="s">
        <v>18</v>
      </c>
      <c r="B7" s="8" t="s">
        <v>448</v>
      </c>
      <c r="C7" s="8" t="s">
        <v>54</v>
      </c>
      <c r="D7" s="8" t="s">
        <v>78</v>
      </c>
      <c r="E7" s="9" t="s">
        <v>316</v>
      </c>
      <c r="F7" s="10">
        <v>1974</v>
      </c>
      <c r="G7" s="8" t="s">
        <v>199</v>
      </c>
      <c r="H7" s="8" t="s">
        <v>257</v>
      </c>
      <c r="I7" s="8" t="s">
        <v>225</v>
      </c>
      <c r="J7" s="8" t="s">
        <v>298</v>
      </c>
      <c r="K7" s="8" t="s">
        <v>243</v>
      </c>
      <c r="L7" s="8"/>
      <c r="M7" s="8"/>
      <c r="N7" s="8"/>
      <c r="O7" s="11"/>
    </row>
    <row r="8" spans="1:15" ht="22.5">
      <c r="A8" s="8" t="s">
        <v>19</v>
      </c>
      <c r="B8" s="8" t="s">
        <v>449</v>
      </c>
      <c r="C8" s="8" t="s">
        <v>39</v>
      </c>
      <c r="D8" s="8" t="s">
        <v>83</v>
      </c>
      <c r="E8" s="9" t="s">
        <v>450</v>
      </c>
      <c r="F8" s="10">
        <v>1971</v>
      </c>
      <c r="G8" s="8" t="s">
        <v>242</v>
      </c>
      <c r="H8" s="8" t="s">
        <v>268</v>
      </c>
      <c r="I8" s="8" t="s">
        <v>451</v>
      </c>
      <c r="J8" s="8" t="s">
        <v>298</v>
      </c>
      <c r="K8" s="8" t="s">
        <v>185</v>
      </c>
      <c r="L8" s="8"/>
      <c r="M8" s="8"/>
      <c r="N8" s="8"/>
      <c r="O8" s="11"/>
    </row>
    <row r="9" spans="1:15" ht="22.5">
      <c r="A9" s="8" t="s">
        <v>20</v>
      </c>
      <c r="B9" s="8" t="s">
        <v>40</v>
      </c>
      <c r="C9" s="8" t="s">
        <v>41</v>
      </c>
      <c r="D9" s="8" t="s">
        <v>76</v>
      </c>
      <c r="E9" s="9" t="s">
        <v>167</v>
      </c>
      <c r="F9" s="10">
        <v>1976</v>
      </c>
      <c r="G9" s="8" t="s">
        <v>192</v>
      </c>
      <c r="H9" s="8" t="s">
        <v>193</v>
      </c>
      <c r="I9" s="8" t="s">
        <v>195</v>
      </c>
      <c r="J9" s="8" t="s">
        <v>298</v>
      </c>
      <c r="K9" s="8" t="s">
        <v>185</v>
      </c>
      <c r="L9" s="8" t="s">
        <v>131</v>
      </c>
      <c r="M9" s="8"/>
      <c r="N9" s="8"/>
      <c r="O9" s="11"/>
    </row>
    <row r="10" spans="1:15" ht="33.75">
      <c r="A10" s="8" t="s">
        <v>5</v>
      </c>
      <c r="B10" s="8" t="s">
        <v>42</v>
      </c>
      <c r="C10" s="8" t="s">
        <v>43</v>
      </c>
      <c r="D10" s="8" t="s">
        <v>44</v>
      </c>
      <c r="E10" s="9" t="s">
        <v>146</v>
      </c>
      <c r="F10" s="10">
        <v>1989</v>
      </c>
      <c r="G10" s="8" t="s">
        <v>196</v>
      </c>
      <c r="H10" s="8" t="s">
        <v>197</v>
      </c>
      <c r="I10" s="8" t="s">
        <v>198</v>
      </c>
      <c r="J10" s="8" t="s">
        <v>298</v>
      </c>
      <c r="K10" s="8" t="s">
        <v>383</v>
      </c>
      <c r="L10" s="8" t="s">
        <v>139</v>
      </c>
      <c r="M10" s="12"/>
      <c r="N10" s="12"/>
      <c r="O10" s="11"/>
    </row>
    <row r="11" spans="1:15" ht="22.5">
      <c r="A11" s="8" t="s">
        <v>6</v>
      </c>
      <c r="B11" s="8" t="s">
        <v>45</v>
      </c>
      <c r="C11" s="8" t="s">
        <v>46</v>
      </c>
      <c r="D11" s="8" t="s">
        <v>47</v>
      </c>
      <c r="E11" s="9" t="s">
        <v>164</v>
      </c>
      <c r="F11" s="10">
        <v>1970</v>
      </c>
      <c r="G11" s="8" t="s">
        <v>199</v>
      </c>
      <c r="H11" s="8" t="s">
        <v>191</v>
      </c>
      <c r="I11" s="8" t="s">
        <v>220</v>
      </c>
      <c r="J11" s="8" t="s">
        <v>298</v>
      </c>
      <c r="K11" s="8" t="s">
        <v>185</v>
      </c>
      <c r="L11" s="8" t="s">
        <v>129</v>
      </c>
      <c r="M11" s="12"/>
      <c r="N11" s="8"/>
      <c r="O11" s="11"/>
    </row>
    <row r="12" spans="1:14" ht="22.5">
      <c r="A12" s="8" t="s">
        <v>7</v>
      </c>
      <c r="B12" s="8" t="s">
        <v>48</v>
      </c>
      <c r="C12" s="8" t="s">
        <v>49</v>
      </c>
      <c r="D12" s="8" t="s">
        <v>50</v>
      </c>
      <c r="E12" s="9" t="s">
        <v>158</v>
      </c>
      <c r="F12" s="10">
        <v>1980</v>
      </c>
      <c r="G12" s="8" t="s">
        <v>192</v>
      </c>
      <c r="H12" s="8" t="s">
        <v>252</v>
      </c>
      <c r="I12" s="8" t="s">
        <v>221</v>
      </c>
      <c r="J12" s="8" t="s">
        <v>309</v>
      </c>
      <c r="K12" s="8" t="s">
        <v>185</v>
      </c>
      <c r="L12" s="8" t="s">
        <v>133</v>
      </c>
      <c r="M12" s="12"/>
      <c r="N12" s="12"/>
    </row>
    <row r="13" spans="1:14" ht="22.5">
      <c r="A13" s="8" t="s">
        <v>13</v>
      </c>
      <c r="B13" s="8" t="s">
        <v>345</v>
      </c>
      <c r="C13" s="8" t="s">
        <v>74</v>
      </c>
      <c r="D13" s="8" t="s">
        <v>346</v>
      </c>
      <c r="E13" s="9" t="s">
        <v>352</v>
      </c>
      <c r="F13" s="10">
        <v>1995</v>
      </c>
      <c r="G13" s="8" t="s">
        <v>213</v>
      </c>
      <c r="H13" s="8" t="s">
        <v>305</v>
      </c>
      <c r="I13" s="8" t="s">
        <v>357</v>
      </c>
      <c r="J13" s="8" t="s">
        <v>309</v>
      </c>
      <c r="K13" s="8" t="s">
        <v>185</v>
      </c>
      <c r="L13" s="8" t="s">
        <v>313</v>
      </c>
      <c r="M13" s="12"/>
      <c r="N13" s="12"/>
    </row>
    <row r="14" spans="1:14" ht="33.75">
      <c r="A14" s="8" t="s">
        <v>8</v>
      </c>
      <c r="B14" s="8" t="s">
        <v>51</v>
      </c>
      <c r="C14" s="8" t="s">
        <v>46</v>
      </c>
      <c r="D14" s="8" t="s">
        <v>36</v>
      </c>
      <c r="E14" s="9" t="s">
        <v>143</v>
      </c>
      <c r="F14" s="10">
        <v>1960</v>
      </c>
      <c r="G14" s="8" t="s">
        <v>201</v>
      </c>
      <c r="H14" s="8" t="s">
        <v>254</v>
      </c>
      <c r="I14" s="8" t="s">
        <v>222</v>
      </c>
      <c r="J14" s="8" t="s">
        <v>298</v>
      </c>
      <c r="K14" s="8" t="s">
        <v>243</v>
      </c>
      <c r="L14" s="8" t="s">
        <v>313</v>
      </c>
      <c r="M14" s="12"/>
      <c r="N14" s="12"/>
    </row>
    <row r="15" spans="1:14" ht="22.5">
      <c r="A15" s="8" t="s">
        <v>9</v>
      </c>
      <c r="B15" s="8" t="s">
        <v>367</v>
      </c>
      <c r="C15" s="8" t="s">
        <v>35</v>
      </c>
      <c r="D15" s="8" t="s">
        <v>118</v>
      </c>
      <c r="E15" s="9" t="s">
        <v>335</v>
      </c>
      <c r="F15" s="10">
        <v>1996</v>
      </c>
      <c r="G15" s="8" t="s">
        <v>196</v>
      </c>
      <c r="H15" s="8" t="s">
        <v>329</v>
      </c>
      <c r="I15" s="8" t="s">
        <v>336</v>
      </c>
      <c r="J15" s="8" t="s">
        <v>311</v>
      </c>
      <c r="K15" s="8" t="s">
        <v>185</v>
      </c>
      <c r="L15" s="8" t="s">
        <v>331</v>
      </c>
      <c r="M15" s="8"/>
      <c r="N15" s="12"/>
    </row>
    <row r="16" spans="1:14" ht="22.5">
      <c r="A16" s="8" t="s">
        <v>10</v>
      </c>
      <c r="B16" s="8" t="s">
        <v>53</v>
      </c>
      <c r="C16" s="8" t="s">
        <v>54</v>
      </c>
      <c r="D16" s="8" t="s">
        <v>50</v>
      </c>
      <c r="E16" s="9" t="s">
        <v>153</v>
      </c>
      <c r="F16" s="10">
        <v>1953</v>
      </c>
      <c r="G16" s="8" t="s">
        <v>199</v>
      </c>
      <c r="H16" s="8" t="s">
        <v>255</v>
      </c>
      <c r="I16" s="8" t="s">
        <v>222</v>
      </c>
      <c r="J16" s="8" t="s">
        <v>128</v>
      </c>
      <c r="K16" s="8" t="s">
        <v>185</v>
      </c>
      <c r="L16" s="8" t="s">
        <v>313</v>
      </c>
      <c r="M16" s="12"/>
      <c r="N16" s="12"/>
    </row>
    <row r="17" spans="1:14" ht="22.5">
      <c r="A17" s="8" t="s">
        <v>409</v>
      </c>
      <c r="B17" s="8" t="s">
        <v>388</v>
      </c>
      <c r="C17" s="8" t="s">
        <v>101</v>
      </c>
      <c r="D17" s="8" t="s">
        <v>78</v>
      </c>
      <c r="E17" s="9" t="s">
        <v>387</v>
      </c>
      <c r="F17" s="10">
        <v>1994</v>
      </c>
      <c r="G17" s="8" t="s">
        <v>192</v>
      </c>
      <c r="H17" s="8" t="s">
        <v>305</v>
      </c>
      <c r="I17" s="8" t="s">
        <v>323</v>
      </c>
      <c r="J17" s="8" t="s">
        <v>310</v>
      </c>
      <c r="K17" s="8" t="s">
        <v>185</v>
      </c>
      <c r="L17" s="8" t="s">
        <v>313</v>
      </c>
      <c r="M17" s="8"/>
      <c r="N17" s="8"/>
    </row>
    <row r="18" spans="1:14" ht="22.5">
      <c r="A18" s="8" t="s">
        <v>26</v>
      </c>
      <c r="B18" s="8" t="s">
        <v>55</v>
      </c>
      <c r="C18" s="8" t="s">
        <v>56</v>
      </c>
      <c r="D18" s="8" t="s">
        <v>36</v>
      </c>
      <c r="E18" s="9" t="s">
        <v>171</v>
      </c>
      <c r="F18" s="10">
        <v>1981</v>
      </c>
      <c r="G18" s="8" t="s">
        <v>196</v>
      </c>
      <c r="H18" s="8" t="s">
        <v>240</v>
      </c>
      <c r="I18" s="8" t="s">
        <v>223</v>
      </c>
      <c r="J18" s="8" t="s">
        <v>310</v>
      </c>
      <c r="K18" s="8" t="s">
        <v>185</v>
      </c>
      <c r="L18" s="8" t="s">
        <v>134</v>
      </c>
      <c r="M18" s="12"/>
      <c r="N18" s="12"/>
    </row>
    <row r="19" spans="1:14" ht="33.75">
      <c r="A19" s="8" t="s">
        <v>11</v>
      </c>
      <c r="B19" s="8" t="s">
        <v>57</v>
      </c>
      <c r="C19" s="8" t="s">
        <v>58</v>
      </c>
      <c r="D19" s="8" t="s">
        <v>59</v>
      </c>
      <c r="E19" s="9" t="s">
        <v>168</v>
      </c>
      <c r="F19" s="10">
        <v>1968</v>
      </c>
      <c r="G19" s="8" t="s">
        <v>202</v>
      </c>
      <c r="H19" s="8" t="s">
        <v>256</v>
      </c>
      <c r="I19" s="8" t="s">
        <v>224</v>
      </c>
      <c r="J19" s="8" t="s">
        <v>310</v>
      </c>
      <c r="K19" s="8" t="s">
        <v>185</v>
      </c>
      <c r="L19" s="8" t="s">
        <v>131</v>
      </c>
      <c r="M19" s="12"/>
      <c r="N19" s="12"/>
    </row>
    <row r="20" spans="1:14" ht="22.5">
      <c r="A20" s="8" t="s">
        <v>410</v>
      </c>
      <c r="B20" s="8" t="s">
        <v>60</v>
      </c>
      <c r="C20" s="8" t="s">
        <v>126</v>
      </c>
      <c r="D20" s="8" t="s">
        <v>61</v>
      </c>
      <c r="E20" s="9" t="s">
        <v>172</v>
      </c>
      <c r="F20" s="10">
        <v>1971</v>
      </c>
      <c r="G20" s="8" t="s">
        <v>205</v>
      </c>
      <c r="H20" s="8" t="s">
        <v>191</v>
      </c>
      <c r="I20" s="8" t="s">
        <v>225</v>
      </c>
      <c r="J20" s="8" t="s">
        <v>310</v>
      </c>
      <c r="K20" s="8" t="s">
        <v>185</v>
      </c>
      <c r="L20" s="8" t="s">
        <v>134</v>
      </c>
      <c r="M20" s="12"/>
      <c r="N20" s="12"/>
    </row>
    <row r="21" spans="1:14" ht="22.5">
      <c r="A21" s="8" t="s">
        <v>361</v>
      </c>
      <c r="B21" s="8" t="s">
        <v>62</v>
      </c>
      <c r="C21" s="8" t="s">
        <v>63</v>
      </c>
      <c r="D21" s="8" t="s">
        <v>36</v>
      </c>
      <c r="E21" s="9" t="s">
        <v>147</v>
      </c>
      <c r="F21" s="10">
        <v>1966</v>
      </c>
      <c r="G21" s="8" t="s">
        <v>187</v>
      </c>
      <c r="H21" s="8" t="s">
        <v>188</v>
      </c>
      <c r="I21" s="8" t="s">
        <v>189</v>
      </c>
      <c r="J21" s="8" t="s">
        <v>310</v>
      </c>
      <c r="K21" s="8" t="s">
        <v>185</v>
      </c>
      <c r="L21" s="8" t="s">
        <v>132</v>
      </c>
      <c r="M21" s="8" t="s">
        <v>331</v>
      </c>
      <c r="N21" s="8" t="s">
        <v>386</v>
      </c>
    </row>
    <row r="22" spans="1:14" ht="22.5">
      <c r="A22" s="8" t="s">
        <v>12</v>
      </c>
      <c r="B22" s="8" t="s">
        <v>64</v>
      </c>
      <c r="C22" s="8" t="s">
        <v>54</v>
      </c>
      <c r="D22" s="8" t="s">
        <v>65</v>
      </c>
      <c r="E22" s="9" t="s">
        <v>174</v>
      </c>
      <c r="F22" s="10">
        <v>1969</v>
      </c>
      <c r="G22" s="8" t="s">
        <v>199</v>
      </c>
      <c r="H22" s="8" t="s">
        <v>257</v>
      </c>
      <c r="I22" s="8" t="s">
        <v>225</v>
      </c>
      <c r="J22" s="8" t="s">
        <v>310</v>
      </c>
      <c r="K22" s="8" t="s">
        <v>185</v>
      </c>
      <c r="L22" s="8" t="s">
        <v>134</v>
      </c>
      <c r="M22" s="12"/>
      <c r="N22" s="12"/>
    </row>
    <row r="23" spans="1:14" ht="22.5">
      <c r="A23" s="8" t="s">
        <v>14</v>
      </c>
      <c r="B23" s="8" t="s">
        <v>66</v>
      </c>
      <c r="C23" s="8" t="s">
        <v>67</v>
      </c>
      <c r="D23" s="8" t="s">
        <v>68</v>
      </c>
      <c r="E23" s="9" t="s">
        <v>150</v>
      </c>
      <c r="F23" s="10">
        <v>1964</v>
      </c>
      <c r="G23" s="8" t="s">
        <v>205</v>
      </c>
      <c r="H23" s="8" t="s">
        <v>258</v>
      </c>
      <c r="I23" s="8" t="s">
        <v>225</v>
      </c>
      <c r="J23" s="8" t="s">
        <v>298</v>
      </c>
      <c r="K23" s="8" t="s">
        <v>185</v>
      </c>
      <c r="L23" s="8" t="s">
        <v>134</v>
      </c>
      <c r="M23" s="12"/>
      <c r="N23" s="12"/>
    </row>
    <row r="24" spans="1:14" ht="22.5">
      <c r="A24" s="8" t="s">
        <v>15</v>
      </c>
      <c r="B24" s="8" t="s">
        <v>71</v>
      </c>
      <c r="C24" s="8" t="s">
        <v>72</v>
      </c>
      <c r="D24" s="8" t="s">
        <v>127</v>
      </c>
      <c r="E24" s="9" t="s">
        <v>175</v>
      </c>
      <c r="F24" s="10">
        <v>1965</v>
      </c>
      <c r="G24" s="8" t="s">
        <v>205</v>
      </c>
      <c r="H24" s="8" t="s">
        <v>259</v>
      </c>
      <c r="I24" s="8" t="s">
        <v>225</v>
      </c>
      <c r="J24" s="8" t="s">
        <v>310</v>
      </c>
      <c r="K24" s="8" t="s">
        <v>185</v>
      </c>
      <c r="L24" s="8" t="s">
        <v>134</v>
      </c>
      <c r="M24" s="12"/>
      <c r="N24" s="12"/>
    </row>
    <row r="25" spans="1:14" ht="22.5">
      <c r="A25" s="8" t="s">
        <v>16</v>
      </c>
      <c r="B25" s="8" t="s">
        <v>368</v>
      </c>
      <c r="C25" s="8" t="s">
        <v>56</v>
      </c>
      <c r="D25" s="8" t="s">
        <v>389</v>
      </c>
      <c r="E25" s="9" t="s">
        <v>390</v>
      </c>
      <c r="F25" s="10">
        <v>1990</v>
      </c>
      <c r="G25" s="8" t="s">
        <v>391</v>
      </c>
      <c r="H25" s="8" t="s">
        <v>384</v>
      </c>
      <c r="I25" s="8" t="s">
        <v>392</v>
      </c>
      <c r="J25" s="8" t="s">
        <v>310</v>
      </c>
      <c r="K25" s="8" t="s">
        <v>185</v>
      </c>
      <c r="L25" s="8" t="s">
        <v>140</v>
      </c>
      <c r="M25" s="8"/>
      <c r="N25" s="8"/>
    </row>
    <row r="26" spans="1:14" ht="22.5">
      <c r="A26" s="8" t="s">
        <v>21</v>
      </c>
      <c r="B26" s="8" t="s">
        <v>73</v>
      </c>
      <c r="C26" s="8" t="s">
        <v>74</v>
      </c>
      <c r="D26" s="8" t="s">
        <v>36</v>
      </c>
      <c r="E26" s="9" t="s">
        <v>160</v>
      </c>
      <c r="F26" s="10">
        <v>1957</v>
      </c>
      <c r="G26" s="8" t="s">
        <v>207</v>
      </c>
      <c r="H26" s="8" t="s">
        <v>238</v>
      </c>
      <c r="I26" s="8" t="s">
        <v>226</v>
      </c>
      <c r="J26" s="8" t="s">
        <v>310</v>
      </c>
      <c r="K26" s="8" t="s">
        <v>185</v>
      </c>
      <c r="L26" s="8" t="s">
        <v>135</v>
      </c>
      <c r="M26" s="12"/>
      <c r="N26" s="12"/>
    </row>
    <row r="27" spans="1:14" ht="22.5">
      <c r="A27" s="8" t="s">
        <v>22</v>
      </c>
      <c r="B27" s="8" t="s">
        <v>476</v>
      </c>
      <c r="C27" s="8" t="s">
        <v>110</v>
      </c>
      <c r="D27" s="8" t="s">
        <v>50</v>
      </c>
      <c r="E27" s="9" t="s">
        <v>477</v>
      </c>
      <c r="F27" s="10">
        <v>1984</v>
      </c>
      <c r="G27" s="8" t="s">
        <v>192</v>
      </c>
      <c r="H27" s="8" t="s">
        <v>211</v>
      </c>
      <c r="I27" s="8" t="s">
        <v>479</v>
      </c>
      <c r="J27" s="8" t="str">
        <f>$J$26</f>
        <v>МОБУ СОШ № 9 им. И.Ф. Константинова  г. Лабинска</v>
      </c>
      <c r="K27" s="8" t="s">
        <v>186</v>
      </c>
      <c r="L27" s="8"/>
      <c r="M27" s="12"/>
      <c r="N27" s="12"/>
    </row>
    <row r="28" spans="1:14" ht="22.5">
      <c r="A28" s="8" t="s">
        <v>27</v>
      </c>
      <c r="B28" s="8" t="s">
        <v>77</v>
      </c>
      <c r="C28" s="8" t="s">
        <v>79</v>
      </c>
      <c r="D28" s="8" t="s">
        <v>78</v>
      </c>
      <c r="E28" s="9" t="s">
        <v>161</v>
      </c>
      <c r="F28" s="10">
        <v>1989</v>
      </c>
      <c r="G28" s="8" t="s">
        <v>209</v>
      </c>
      <c r="H28" s="8" t="s">
        <v>197</v>
      </c>
      <c r="I28" s="8" t="s">
        <v>229</v>
      </c>
      <c r="J28" s="8" t="s">
        <v>310</v>
      </c>
      <c r="K28" s="8" t="s">
        <v>185</v>
      </c>
      <c r="L28" s="8" t="s">
        <v>135</v>
      </c>
      <c r="M28" s="12"/>
      <c r="N28" s="12"/>
    </row>
    <row r="29" spans="1:14" ht="22.5">
      <c r="A29" s="8" t="s">
        <v>30</v>
      </c>
      <c r="B29" s="8" t="s">
        <v>470</v>
      </c>
      <c r="C29" s="8" t="s">
        <v>471</v>
      </c>
      <c r="D29" s="8" t="s">
        <v>472</v>
      </c>
      <c r="E29" s="9" t="s">
        <v>478</v>
      </c>
      <c r="F29" s="10">
        <v>1974</v>
      </c>
      <c r="G29" s="8" t="s">
        <v>480</v>
      </c>
      <c r="H29" s="8" t="s">
        <v>481</v>
      </c>
      <c r="I29" s="8" t="s">
        <v>482</v>
      </c>
      <c r="J29" s="8" t="str">
        <f>$J$28</f>
        <v>МОБУ СОШ № 9 им. И.Ф. Константинова  г. Лабинска</v>
      </c>
      <c r="K29" s="8" t="s">
        <v>185</v>
      </c>
      <c r="L29" s="8" t="s">
        <v>131</v>
      </c>
      <c r="M29" s="12"/>
      <c r="N29" s="12"/>
    </row>
    <row r="30" spans="1:14" ht="22.5">
      <c r="A30" s="8" t="s">
        <v>32</v>
      </c>
      <c r="B30" s="8" t="s">
        <v>80</v>
      </c>
      <c r="C30" s="8" t="s">
        <v>81</v>
      </c>
      <c r="D30" s="8" t="s">
        <v>36</v>
      </c>
      <c r="E30" s="9" t="s">
        <v>157</v>
      </c>
      <c r="F30" s="10">
        <v>1964</v>
      </c>
      <c r="G30" s="8" t="s">
        <v>210</v>
      </c>
      <c r="H30" s="8" t="s">
        <v>259</v>
      </c>
      <c r="I30" s="8" t="s">
        <v>230</v>
      </c>
      <c r="J30" s="8" t="s">
        <v>310</v>
      </c>
      <c r="K30" s="8" t="s">
        <v>185</v>
      </c>
      <c r="L30" s="8" t="s">
        <v>137</v>
      </c>
      <c r="M30" s="8" t="s">
        <v>140</v>
      </c>
      <c r="N30" s="12"/>
    </row>
    <row r="31" spans="1:14" ht="22.5">
      <c r="A31" s="8" t="s">
        <v>34</v>
      </c>
      <c r="B31" s="8" t="s">
        <v>82</v>
      </c>
      <c r="C31" s="8" t="s">
        <v>46</v>
      </c>
      <c r="D31" s="8" t="s">
        <v>83</v>
      </c>
      <c r="E31" s="9" t="s">
        <v>176</v>
      </c>
      <c r="F31" s="10">
        <v>1976</v>
      </c>
      <c r="G31" s="8" t="s">
        <v>212</v>
      </c>
      <c r="H31" s="8" t="s">
        <v>260</v>
      </c>
      <c r="I31" s="8" t="s">
        <v>225</v>
      </c>
      <c r="J31" s="8" t="s">
        <v>310</v>
      </c>
      <c r="K31" s="8" t="s">
        <v>185</v>
      </c>
      <c r="L31" s="8" t="s">
        <v>134</v>
      </c>
      <c r="M31" s="12"/>
      <c r="N31" s="8"/>
    </row>
    <row r="32" spans="1:14" ht="22.5">
      <c r="A32" s="8" t="s">
        <v>274</v>
      </c>
      <c r="B32" s="8" t="s">
        <v>84</v>
      </c>
      <c r="C32" s="8" t="s">
        <v>49</v>
      </c>
      <c r="D32" s="8" t="s">
        <v>50</v>
      </c>
      <c r="E32" s="9" t="s">
        <v>166</v>
      </c>
      <c r="F32" s="10">
        <v>1963</v>
      </c>
      <c r="G32" s="8" t="s">
        <v>213</v>
      </c>
      <c r="H32" s="8" t="s">
        <v>261</v>
      </c>
      <c r="I32" s="8" t="s">
        <v>231</v>
      </c>
      <c r="J32" s="8" t="s">
        <v>310</v>
      </c>
      <c r="K32" s="8" t="s">
        <v>185</v>
      </c>
      <c r="L32" s="8" t="s">
        <v>138</v>
      </c>
      <c r="M32" s="12"/>
      <c r="N32" s="12"/>
    </row>
    <row r="33" spans="1:14" ht="33.75">
      <c r="A33" s="8" t="s">
        <v>203</v>
      </c>
      <c r="B33" s="8" t="s">
        <v>341</v>
      </c>
      <c r="C33" s="8" t="s">
        <v>114</v>
      </c>
      <c r="D33" s="8" t="s">
        <v>348</v>
      </c>
      <c r="E33" s="9" t="s">
        <v>349</v>
      </c>
      <c r="F33" s="10">
        <v>1976</v>
      </c>
      <c r="G33" s="8" t="s">
        <v>192</v>
      </c>
      <c r="H33" s="8" t="s">
        <v>197</v>
      </c>
      <c r="I33" s="8" t="s">
        <v>353</v>
      </c>
      <c r="J33" s="8" t="s">
        <v>298</v>
      </c>
      <c r="K33" s="8" t="s">
        <v>185</v>
      </c>
      <c r="L33" s="8" t="s">
        <v>131</v>
      </c>
      <c r="M33" s="12"/>
      <c r="N33" s="12"/>
    </row>
    <row r="34" spans="1:14" ht="22.5">
      <c r="A34" s="8" t="s">
        <v>208</v>
      </c>
      <c r="B34" s="8" t="s">
        <v>85</v>
      </c>
      <c r="C34" s="8" t="s">
        <v>86</v>
      </c>
      <c r="D34" s="8" t="s">
        <v>50</v>
      </c>
      <c r="E34" s="9" t="s">
        <v>145</v>
      </c>
      <c r="F34" s="10">
        <v>1962</v>
      </c>
      <c r="G34" s="8" t="s">
        <v>213</v>
      </c>
      <c r="H34" s="8" t="s">
        <v>191</v>
      </c>
      <c r="I34" s="8" t="s">
        <v>233</v>
      </c>
      <c r="J34" s="8" t="s">
        <v>310</v>
      </c>
      <c r="K34" s="8" t="s">
        <v>301</v>
      </c>
      <c r="L34" s="8" t="s">
        <v>138</v>
      </c>
      <c r="M34" s="12"/>
      <c r="N34" s="12"/>
    </row>
    <row r="35" spans="1:14" ht="22.5">
      <c r="A35" s="8" t="s">
        <v>411</v>
      </c>
      <c r="B35" s="8" t="s">
        <v>342</v>
      </c>
      <c r="C35" s="8" t="s">
        <v>354</v>
      </c>
      <c r="D35" s="8" t="s">
        <v>355</v>
      </c>
      <c r="E35" s="9" t="s">
        <v>352</v>
      </c>
      <c r="F35" s="10">
        <v>1979</v>
      </c>
      <c r="G35" s="8" t="s">
        <v>196</v>
      </c>
      <c r="H35" s="8" t="s">
        <v>329</v>
      </c>
      <c r="I35" s="8" t="s">
        <v>356</v>
      </c>
      <c r="J35" s="8" t="s">
        <v>310</v>
      </c>
      <c r="K35" s="8" t="s">
        <v>185</v>
      </c>
      <c r="L35" s="8" t="s">
        <v>344</v>
      </c>
      <c r="M35" s="8" t="s">
        <v>141</v>
      </c>
      <c r="N35" s="12"/>
    </row>
    <row r="36" spans="1:14" ht="22.5">
      <c r="A36" s="8" t="s">
        <v>382</v>
      </c>
      <c r="B36" s="8" t="s">
        <v>325</v>
      </c>
      <c r="C36" s="8" t="s">
        <v>332</v>
      </c>
      <c r="D36" s="8" t="s">
        <v>75</v>
      </c>
      <c r="E36" s="9" t="s">
        <v>286</v>
      </c>
      <c r="F36" s="10">
        <v>1996</v>
      </c>
      <c r="G36" s="8" t="s">
        <v>333</v>
      </c>
      <c r="H36" s="8" t="s">
        <v>329</v>
      </c>
      <c r="I36" s="8" t="s">
        <v>334</v>
      </c>
      <c r="J36" s="8" t="s">
        <v>310</v>
      </c>
      <c r="K36" s="8" t="s">
        <v>185</v>
      </c>
      <c r="L36" s="8" t="s">
        <v>134</v>
      </c>
      <c r="M36" s="12"/>
      <c r="N36" s="12"/>
    </row>
    <row r="37" spans="1:14" ht="22.5">
      <c r="A37" s="8" t="s">
        <v>362</v>
      </c>
      <c r="B37" s="8" t="s">
        <v>270</v>
      </c>
      <c r="C37" s="8" t="s">
        <v>74</v>
      </c>
      <c r="D37" s="8" t="s">
        <v>78</v>
      </c>
      <c r="E37" s="9" t="s">
        <v>156</v>
      </c>
      <c r="F37" s="10">
        <v>1985</v>
      </c>
      <c r="G37" s="13" t="s">
        <v>196</v>
      </c>
      <c r="H37" s="13" t="s">
        <v>211</v>
      </c>
      <c r="I37" s="13" t="s">
        <v>222</v>
      </c>
      <c r="J37" s="8" t="s">
        <v>310</v>
      </c>
      <c r="K37" s="8" t="s">
        <v>185</v>
      </c>
      <c r="L37" s="8" t="s">
        <v>313</v>
      </c>
      <c r="M37" s="12"/>
      <c r="N37" s="12"/>
    </row>
    <row r="38" spans="1:14" ht="33.75">
      <c r="A38" s="8" t="s">
        <v>217</v>
      </c>
      <c r="B38" s="8" t="s">
        <v>273</v>
      </c>
      <c r="C38" s="8" t="s">
        <v>46</v>
      </c>
      <c r="D38" s="8" t="s">
        <v>50</v>
      </c>
      <c r="E38" s="9" t="s">
        <v>350</v>
      </c>
      <c r="F38" s="10">
        <v>1983</v>
      </c>
      <c r="G38" s="8" t="s">
        <v>196</v>
      </c>
      <c r="H38" s="8" t="s">
        <v>329</v>
      </c>
      <c r="I38" s="8" t="s">
        <v>358</v>
      </c>
      <c r="J38" s="8" t="s">
        <v>311</v>
      </c>
      <c r="K38" s="8" t="s">
        <v>185</v>
      </c>
      <c r="L38" s="8" t="s">
        <v>135</v>
      </c>
      <c r="M38" s="8"/>
      <c r="N38" s="8"/>
    </row>
    <row r="39" spans="1:14" ht="22.5">
      <c r="A39" s="8" t="s">
        <v>364</v>
      </c>
      <c r="B39" s="8" t="s">
        <v>373</v>
      </c>
      <c r="C39" s="8" t="s">
        <v>126</v>
      </c>
      <c r="D39" s="8" t="s">
        <v>102</v>
      </c>
      <c r="E39" s="9" t="s">
        <v>394</v>
      </c>
      <c r="F39" s="10">
        <v>1979</v>
      </c>
      <c r="G39" s="8" t="s">
        <v>215</v>
      </c>
      <c r="H39" s="8" t="s">
        <v>266</v>
      </c>
      <c r="I39" s="8" t="s">
        <v>395</v>
      </c>
      <c r="J39" s="8" t="s">
        <v>310</v>
      </c>
      <c r="K39" s="8" t="s">
        <v>185</v>
      </c>
      <c r="L39" s="8" t="s">
        <v>135</v>
      </c>
      <c r="M39" s="8"/>
      <c r="N39" s="8"/>
    </row>
    <row r="40" spans="1:14" ht="22.5">
      <c r="A40" s="8" t="s">
        <v>412</v>
      </c>
      <c r="B40" s="8" t="s">
        <v>87</v>
      </c>
      <c r="C40" s="8" t="s">
        <v>74</v>
      </c>
      <c r="D40" s="8" t="s">
        <v>78</v>
      </c>
      <c r="E40" s="9" t="s">
        <v>177</v>
      </c>
      <c r="F40" s="10">
        <v>1975</v>
      </c>
      <c r="G40" s="8" t="s">
        <v>192</v>
      </c>
      <c r="H40" s="8" t="s">
        <v>262</v>
      </c>
      <c r="I40" s="8" t="s">
        <v>225</v>
      </c>
      <c r="J40" s="8" t="s">
        <v>311</v>
      </c>
      <c r="K40" s="8" t="s">
        <v>185</v>
      </c>
      <c r="L40" s="8" t="s">
        <v>134</v>
      </c>
      <c r="M40" s="12"/>
      <c r="N40" s="12"/>
    </row>
    <row r="41" spans="1:14" ht="22.5">
      <c r="A41" s="8" t="s">
        <v>275</v>
      </c>
      <c r="B41" s="8" t="s">
        <v>88</v>
      </c>
      <c r="C41" s="8" t="s">
        <v>56</v>
      </c>
      <c r="D41" s="8" t="s">
        <v>89</v>
      </c>
      <c r="E41" s="9" t="s">
        <v>142</v>
      </c>
      <c r="F41" s="10">
        <v>1972</v>
      </c>
      <c r="G41" s="8" t="s">
        <v>218</v>
      </c>
      <c r="H41" s="8" t="s">
        <v>263</v>
      </c>
      <c r="I41" s="8" t="s">
        <v>222</v>
      </c>
      <c r="J41" s="8" t="s">
        <v>298</v>
      </c>
      <c r="K41" s="8" t="s">
        <v>185</v>
      </c>
      <c r="L41" s="8" t="s">
        <v>313</v>
      </c>
      <c r="M41" s="12"/>
      <c r="N41" s="12"/>
    </row>
    <row r="42" spans="1:14" ht="22.5">
      <c r="A42" s="8" t="s">
        <v>287</v>
      </c>
      <c r="B42" s="8" t="s">
        <v>295</v>
      </c>
      <c r="C42" s="8" t="s">
        <v>49</v>
      </c>
      <c r="D42" s="8" t="s">
        <v>102</v>
      </c>
      <c r="E42" s="9" t="s">
        <v>296</v>
      </c>
      <c r="F42" s="10">
        <v>1965</v>
      </c>
      <c r="G42" s="8" t="s">
        <v>304</v>
      </c>
      <c r="H42" s="8" t="s">
        <v>305</v>
      </c>
      <c r="I42" s="8" t="s">
        <v>306</v>
      </c>
      <c r="J42" s="8" t="s">
        <v>298</v>
      </c>
      <c r="K42" s="8" t="s">
        <v>185</v>
      </c>
      <c r="L42" s="8" t="s">
        <v>302</v>
      </c>
      <c r="M42" s="12"/>
      <c r="N42" s="12"/>
    </row>
    <row r="43" spans="1:14" ht="22.5">
      <c r="A43" s="8" t="s">
        <v>366</v>
      </c>
      <c r="B43" s="8" t="s">
        <v>347</v>
      </c>
      <c r="C43" s="8" t="s">
        <v>56</v>
      </c>
      <c r="D43" s="8" t="s">
        <v>36</v>
      </c>
      <c r="E43" s="9" t="s">
        <v>351</v>
      </c>
      <c r="F43" s="10">
        <v>1982</v>
      </c>
      <c r="G43" s="8" t="s">
        <v>359</v>
      </c>
      <c r="H43" s="8" t="s">
        <v>318</v>
      </c>
      <c r="I43" s="8" t="s">
        <v>360</v>
      </c>
      <c r="J43" s="8" t="s">
        <v>298</v>
      </c>
      <c r="K43" s="8" t="s">
        <v>303</v>
      </c>
      <c r="L43" s="8" t="s">
        <v>313</v>
      </c>
      <c r="M43" s="12"/>
      <c r="N43" s="12"/>
    </row>
    <row r="44" spans="1:14" ht="22.5">
      <c r="A44" s="8" t="s">
        <v>413</v>
      </c>
      <c r="B44" s="8" t="s">
        <v>282</v>
      </c>
      <c r="C44" s="8" t="s">
        <v>283</v>
      </c>
      <c r="D44" s="8" t="s">
        <v>284</v>
      </c>
      <c r="E44" s="9" t="s">
        <v>285</v>
      </c>
      <c r="F44" s="10">
        <v>1972</v>
      </c>
      <c r="G44" s="8" t="s">
        <v>199</v>
      </c>
      <c r="H44" s="8" t="s">
        <v>263</v>
      </c>
      <c r="I44" s="8" t="s">
        <v>222</v>
      </c>
      <c r="J44" s="8" t="s">
        <v>311</v>
      </c>
      <c r="K44" s="8" t="s">
        <v>185</v>
      </c>
      <c r="L44" s="8" t="s">
        <v>313</v>
      </c>
      <c r="M44" s="12"/>
      <c r="N44" s="12"/>
    </row>
    <row r="45" spans="1:14" ht="22.5">
      <c r="A45" s="8" t="s">
        <v>414</v>
      </c>
      <c r="B45" s="8" t="s">
        <v>90</v>
      </c>
      <c r="C45" s="8" t="s">
        <v>91</v>
      </c>
      <c r="D45" s="8" t="s">
        <v>92</v>
      </c>
      <c r="E45" s="9" t="s">
        <v>162</v>
      </c>
      <c r="F45" s="10">
        <v>1946</v>
      </c>
      <c r="G45" s="8" t="s">
        <v>219</v>
      </c>
      <c r="H45" s="8" t="s">
        <v>264</v>
      </c>
      <c r="I45" s="8" t="s">
        <v>228</v>
      </c>
      <c r="J45" s="8" t="s">
        <v>298</v>
      </c>
      <c r="K45" s="8" t="s">
        <v>185</v>
      </c>
      <c r="L45" s="8" t="s">
        <v>135</v>
      </c>
      <c r="M45" s="12"/>
      <c r="N45" s="12"/>
    </row>
    <row r="46" spans="1:14" ht="22.5">
      <c r="A46" s="8" t="s">
        <v>415</v>
      </c>
      <c r="B46" s="8" t="s">
        <v>271</v>
      </c>
      <c r="C46" s="8" t="s">
        <v>46</v>
      </c>
      <c r="D46" s="8" t="s">
        <v>78</v>
      </c>
      <c r="E46" s="9" t="s">
        <v>165</v>
      </c>
      <c r="F46" s="10">
        <v>1987</v>
      </c>
      <c r="G46" s="8" t="s">
        <v>192</v>
      </c>
      <c r="H46" s="8" t="s">
        <v>200</v>
      </c>
      <c r="I46" s="8" t="s">
        <v>225</v>
      </c>
      <c r="J46" s="8" t="s">
        <v>312</v>
      </c>
      <c r="K46" s="8" t="s">
        <v>185</v>
      </c>
      <c r="L46" s="8" t="s">
        <v>134</v>
      </c>
      <c r="M46" s="12"/>
      <c r="N46" s="12"/>
    </row>
    <row r="47" spans="1:14" ht="33.75">
      <c r="A47" s="8" t="s">
        <v>416</v>
      </c>
      <c r="B47" s="8" t="s">
        <v>326</v>
      </c>
      <c r="C47" s="8" t="s">
        <v>56</v>
      </c>
      <c r="D47" s="8" t="s">
        <v>337</v>
      </c>
      <c r="E47" s="9" t="s">
        <v>338</v>
      </c>
      <c r="F47" s="10">
        <v>1982</v>
      </c>
      <c r="G47" s="8" t="s">
        <v>192</v>
      </c>
      <c r="H47" s="8" t="s">
        <v>240</v>
      </c>
      <c r="I47" s="8" t="s">
        <v>339</v>
      </c>
      <c r="J47" s="8" t="s">
        <v>312</v>
      </c>
      <c r="K47" s="8" t="s">
        <v>185</v>
      </c>
      <c r="L47" s="8" t="s">
        <v>133</v>
      </c>
      <c r="M47" s="8" t="s">
        <v>141</v>
      </c>
      <c r="N47" s="12"/>
    </row>
    <row r="48" spans="1:14" ht="45">
      <c r="A48" s="8" t="s">
        <v>363</v>
      </c>
      <c r="B48" s="8" t="s">
        <v>182</v>
      </c>
      <c r="C48" s="8" t="s">
        <v>79</v>
      </c>
      <c r="D48" s="8" t="s">
        <v>36</v>
      </c>
      <c r="E48" s="9" t="s">
        <v>183</v>
      </c>
      <c r="F48" s="10">
        <v>1959</v>
      </c>
      <c r="G48" s="8" t="s">
        <v>234</v>
      </c>
      <c r="H48" s="8" t="s">
        <v>265</v>
      </c>
      <c r="I48" s="8" t="s">
        <v>244</v>
      </c>
      <c r="J48" s="8" t="s">
        <v>310</v>
      </c>
      <c r="K48" s="8" t="s">
        <v>186</v>
      </c>
      <c r="L48" s="8" t="s">
        <v>184</v>
      </c>
      <c r="M48" s="12"/>
      <c r="N48" s="12"/>
    </row>
    <row r="49" spans="1:14" ht="33.75">
      <c r="A49" s="8" t="s">
        <v>417</v>
      </c>
      <c r="B49" s="8" t="s">
        <v>93</v>
      </c>
      <c r="C49" s="8" t="s">
        <v>94</v>
      </c>
      <c r="D49" s="8" t="s">
        <v>95</v>
      </c>
      <c r="E49" s="9" t="s">
        <v>165</v>
      </c>
      <c r="F49" s="10">
        <v>1973</v>
      </c>
      <c r="G49" s="8" t="s">
        <v>199</v>
      </c>
      <c r="H49" s="8" t="s">
        <v>266</v>
      </c>
      <c r="I49" s="8" t="s">
        <v>245</v>
      </c>
      <c r="J49" s="8" t="s">
        <v>310</v>
      </c>
      <c r="K49" s="8" t="s">
        <v>185</v>
      </c>
      <c r="L49" s="8" t="s">
        <v>129</v>
      </c>
      <c r="M49" s="12"/>
      <c r="N49" s="12"/>
    </row>
    <row r="50" spans="1:14" ht="22.5">
      <c r="A50" s="8" t="s">
        <v>365</v>
      </c>
      <c r="B50" s="8" t="s">
        <v>96</v>
      </c>
      <c r="C50" s="8" t="s">
        <v>97</v>
      </c>
      <c r="D50" s="8" t="s">
        <v>98</v>
      </c>
      <c r="E50" s="9" t="s">
        <v>178</v>
      </c>
      <c r="F50" s="10">
        <v>1972</v>
      </c>
      <c r="G50" s="8" t="s">
        <v>235</v>
      </c>
      <c r="H50" s="8" t="s">
        <v>256</v>
      </c>
      <c r="I50" s="8" t="s">
        <v>225</v>
      </c>
      <c r="J50" s="8" t="s">
        <v>310</v>
      </c>
      <c r="K50" s="8" t="s">
        <v>185</v>
      </c>
      <c r="L50" s="8" t="s">
        <v>134</v>
      </c>
      <c r="M50" s="12"/>
      <c r="N50" s="12"/>
    </row>
    <row r="51" spans="1:14" ht="22.5">
      <c r="A51" s="8" t="s">
        <v>418</v>
      </c>
      <c r="B51" s="8" t="s">
        <v>99</v>
      </c>
      <c r="C51" s="8" t="s">
        <v>101</v>
      </c>
      <c r="D51" s="8" t="s">
        <v>100</v>
      </c>
      <c r="E51" s="9" t="s">
        <v>163</v>
      </c>
      <c r="F51" s="10">
        <v>1969</v>
      </c>
      <c r="G51" s="8" t="s">
        <v>236</v>
      </c>
      <c r="H51" s="8" t="s">
        <v>267</v>
      </c>
      <c r="I51" s="8" t="s">
        <v>246</v>
      </c>
      <c r="J51" s="8" t="s">
        <v>310</v>
      </c>
      <c r="K51" s="8" t="s">
        <v>185</v>
      </c>
      <c r="L51" s="8" t="s">
        <v>135</v>
      </c>
      <c r="M51" s="12"/>
      <c r="N51" s="12"/>
    </row>
    <row r="52" spans="1:14" ht="22.5">
      <c r="A52" s="8" t="s">
        <v>419</v>
      </c>
      <c r="B52" s="8" t="s">
        <v>103</v>
      </c>
      <c r="C52" s="8" t="s">
        <v>54</v>
      </c>
      <c r="D52" s="8" t="s">
        <v>104</v>
      </c>
      <c r="E52" s="9" t="s">
        <v>149</v>
      </c>
      <c r="F52" s="10">
        <v>1968</v>
      </c>
      <c r="G52" s="8" t="s">
        <v>213</v>
      </c>
      <c r="H52" s="8" t="s">
        <v>268</v>
      </c>
      <c r="I52" s="8" t="s">
        <v>232</v>
      </c>
      <c r="J52" s="8" t="s">
        <v>298</v>
      </c>
      <c r="K52" s="8" t="s">
        <v>185</v>
      </c>
      <c r="L52" s="8" t="s">
        <v>139</v>
      </c>
      <c r="M52" s="12"/>
      <c r="N52" s="12"/>
    </row>
    <row r="53" spans="1:14" ht="22.5">
      <c r="A53" s="8" t="s">
        <v>420</v>
      </c>
      <c r="B53" s="8" t="s">
        <v>105</v>
      </c>
      <c r="C53" s="8" t="s">
        <v>106</v>
      </c>
      <c r="D53" s="8" t="s">
        <v>107</v>
      </c>
      <c r="E53" s="9" t="s">
        <v>150</v>
      </c>
      <c r="F53" s="10">
        <v>1961</v>
      </c>
      <c r="G53" s="8" t="s">
        <v>237</v>
      </c>
      <c r="H53" s="8" t="s">
        <v>259</v>
      </c>
      <c r="I53" s="8" t="s">
        <v>232</v>
      </c>
      <c r="J53" s="8" t="s">
        <v>310</v>
      </c>
      <c r="K53" s="8" t="s">
        <v>185</v>
      </c>
      <c r="L53" s="8" t="s">
        <v>139</v>
      </c>
      <c r="M53" s="12"/>
      <c r="N53" s="12"/>
    </row>
    <row r="54" spans="1:14" ht="22.5">
      <c r="A54" s="8" t="s">
        <v>421</v>
      </c>
      <c r="B54" s="8" t="s">
        <v>374</v>
      </c>
      <c r="C54" s="8" t="s">
        <v>397</v>
      </c>
      <c r="D54" s="8" t="s">
        <v>398</v>
      </c>
      <c r="E54" s="9" t="s">
        <v>399</v>
      </c>
      <c r="F54" s="10">
        <v>1987</v>
      </c>
      <c r="G54" s="8" t="s">
        <v>196</v>
      </c>
      <c r="H54" s="8" t="s">
        <v>400</v>
      </c>
      <c r="I54" s="8" t="s">
        <v>401</v>
      </c>
      <c r="J54" s="8" t="s">
        <v>310</v>
      </c>
      <c r="K54" s="8" t="s">
        <v>185</v>
      </c>
      <c r="L54" s="8" t="s">
        <v>135</v>
      </c>
      <c r="M54" s="8"/>
      <c r="N54" s="8"/>
    </row>
    <row r="55" spans="1:14" ht="33.75">
      <c r="A55" s="8" t="s">
        <v>422</v>
      </c>
      <c r="B55" s="8" t="s">
        <v>369</v>
      </c>
      <c r="C55" s="8" t="s">
        <v>39</v>
      </c>
      <c r="D55" s="8" t="s">
        <v>36</v>
      </c>
      <c r="E55" s="9" t="s">
        <v>327</v>
      </c>
      <c r="F55" s="10">
        <v>1995</v>
      </c>
      <c r="G55" s="8" t="s">
        <v>328</v>
      </c>
      <c r="H55" s="8" t="s">
        <v>329</v>
      </c>
      <c r="I55" s="8" t="s">
        <v>330</v>
      </c>
      <c r="J55" s="8" t="s">
        <v>298</v>
      </c>
      <c r="K55" s="8" t="s">
        <v>185</v>
      </c>
      <c r="L55" s="8" t="s">
        <v>331</v>
      </c>
      <c r="M55" s="12"/>
      <c r="N55" s="12"/>
    </row>
    <row r="56" spans="1:14" ht="22.5">
      <c r="A56" s="8" t="s">
        <v>423</v>
      </c>
      <c r="B56" s="8" t="s">
        <v>299</v>
      </c>
      <c r="C56" s="8" t="s">
        <v>288</v>
      </c>
      <c r="D56" s="8" t="s">
        <v>104</v>
      </c>
      <c r="E56" s="9" t="s">
        <v>144</v>
      </c>
      <c r="F56" s="10">
        <v>1989</v>
      </c>
      <c r="G56" s="8" t="s">
        <v>289</v>
      </c>
      <c r="H56" s="8" t="s">
        <v>197</v>
      </c>
      <c r="I56" s="8" t="s">
        <v>227</v>
      </c>
      <c r="J56" s="8" t="s">
        <v>310</v>
      </c>
      <c r="K56" s="8" t="s">
        <v>185</v>
      </c>
      <c r="L56" s="8" t="s">
        <v>135</v>
      </c>
      <c r="M56" s="12"/>
      <c r="N56" s="12"/>
    </row>
    <row r="57" spans="1:14" ht="22.5">
      <c r="A57" s="8" t="s">
        <v>424</v>
      </c>
      <c r="B57" s="8" t="s">
        <v>272</v>
      </c>
      <c r="C57" s="8" t="s">
        <v>69</v>
      </c>
      <c r="D57" s="8" t="s">
        <v>70</v>
      </c>
      <c r="E57" s="9" t="s">
        <v>148</v>
      </c>
      <c r="F57" s="10">
        <v>1989</v>
      </c>
      <c r="G57" s="8" t="s">
        <v>206</v>
      </c>
      <c r="H57" s="8" t="s">
        <v>197</v>
      </c>
      <c r="I57" s="8" t="s">
        <v>198</v>
      </c>
      <c r="J57" s="8" t="s">
        <v>311</v>
      </c>
      <c r="K57" s="8" t="s">
        <v>185</v>
      </c>
      <c r="L57" s="8" t="s">
        <v>139</v>
      </c>
      <c r="M57" s="8"/>
      <c r="N57" s="12"/>
    </row>
    <row r="58" spans="1:14" ht="22.5">
      <c r="A58" s="8" t="s">
        <v>425</v>
      </c>
      <c r="B58" s="8" t="s">
        <v>109</v>
      </c>
      <c r="C58" s="8" t="s">
        <v>110</v>
      </c>
      <c r="D58" s="8" t="s">
        <v>70</v>
      </c>
      <c r="E58" s="9" t="s">
        <v>159</v>
      </c>
      <c r="F58" s="10">
        <v>1971</v>
      </c>
      <c r="G58" s="8" t="s">
        <v>216</v>
      </c>
      <c r="H58" s="8" t="s">
        <v>267</v>
      </c>
      <c r="I58" s="8" t="s">
        <v>247</v>
      </c>
      <c r="J58" s="8" t="s">
        <v>311</v>
      </c>
      <c r="K58" s="8" t="s">
        <v>185</v>
      </c>
      <c r="L58" s="8" t="s">
        <v>141</v>
      </c>
      <c r="M58" s="12"/>
      <c r="N58" s="12"/>
    </row>
    <row r="59" spans="1:14" ht="45">
      <c r="A59" s="8" t="s">
        <v>426</v>
      </c>
      <c r="B59" s="8" t="s">
        <v>455</v>
      </c>
      <c r="C59" s="8" t="s">
        <v>126</v>
      </c>
      <c r="D59" s="8" t="s">
        <v>118</v>
      </c>
      <c r="E59" s="9" t="s">
        <v>459</v>
      </c>
      <c r="F59" s="10">
        <v>1996</v>
      </c>
      <c r="G59" s="8" t="s">
        <v>460</v>
      </c>
      <c r="H59" s="8"/>
      <c r="I59" s="8" t="s">
        <v>461</v>
      </c>
      <c r="J59" s="8" t="s">
        <v>311</v>
      </c>
      <c r="K59" s="8" t="s">
        <v>185</v>
      </c>
      <c r="L59" s="8" t="s">
        <v>140</v>
      </c>
      <c r="M59" s="12"/>
      <c r="N59" s="12"/>
    </row>
    <row r="60" spans="1:14" ht="22.5">
      <c r="A60" s="8" t="s">
        <v>427</v>
      </c>
      <c r="B60" s="8" t="s">
        <v>111</v>
      </c>
      <c r="C60" s="8" t="s">
        <v>39</v>
      </c>
      <c r="D60" s="8" t="s">
        <v>75</v>
      </c>
      <c r="E60" s="9" t="s">
        <v>179</v>
      </c>
      <c r="F60" s="10">
        <v>1973</v>
      </c>
      <c r="G60" s="8" t="s">
        <v>199</v>
      </c>
      <c r="H60" s="8" t="s">
        <v>263</v>
      </c>
      <c r="I60" s="8" t="s">
        <v>225</v>
      </c>
      <c r="J60" s="8" t="s">
        <v>312</v>
      </c>
      <c r="K60" s="8" t="s">
        <v>185</v>
      </c>
      <c r="L60" s="8" t="s">
        <v>134</v>
      </c>
      <c r="M60" s="12"/>
      <c r="N60" s="12"/>
    </row>
    <row r="61" spans="1:14" ht="33.75">
      <c r="A61" s="8" t="s">
        <v>428</v>
      </c>
      <c r="B61" s="8" t="s">
        <v>319</v>
      </c>
      <c r="C61" s="8" t="s">
        <v>320</v>
      </c>
      <c r="D61" s="8" t="s">
        <v>70</v>
      </c>
      <c r="E61" s="9" t="s">
        <v>321</v>
      </c>
      <c r="F61" s="10">
        <v>1994</v>
      </c>
      <c r="G61" s="8" t="s">
        <v>322</v>
      </c>
      <c r="H61" s="8" t="s">
        <v>305</v>
      </c>
      <c r="I61" s="8" t="s">
        <v>323</v>
      </c>
      <c r="J61" s="8" t="s">
        <v>324</v>
      </c>
      <c r="K61" s="8" t="s">
        <v>185</v>
      </c>
      <c r="L61" s="8" t="s">
        <v>135</v>
      </c>
      <c r="M61" s="12"/>
      <c r="N61" s="12"/>
    </row>
    <row r="62" spans="1:14" ht="22.5">
      <c r="A62" s="8" t="s">
        <v>429</v>
      </c>
      <c r="B62" s="8" t="s">
        <v>473</v>
      </c>
      <c r="C62" s="8" t="s">
        <v>74</v>
      </c>
      <c r="D62" s="8" t="s">
        <v>83</v>
      </c>
      <c r="E62" s="9" t="s">
        <v>286</v>
      </c>
      <c r="F62" s="10">
        <v>1986</v>
      </c>
      <c r="G62" s="8" t="s">
        <v>192</v>
      </c>
      <c r="H62" s="8" t="s">
        <v>484</v>
      </c>
      <c r="I62" s="8" t="s">
        <v>385</v>
      </c>
      <c r="J62" s="8" t="s">
        <v>485</v>
      </c>
      <c r="K62" s="8" t="s">
        <v>385</v>
      </c>
      <c r="L62" s="8"/>
      <c r="M62" s="12"/>
      <c r="N62" s="12"/>
    </row>
    <row r="63" spans="1:14" ht="22.5">
      <c r="A63" s="8" t="s">
        <v>430</v>
      </c>
      <c r="B63" s="8" t="s">
        <v>112</v>
      </c>
      <c r="C63" s="8" t="s">
        <v>35</v>
      </c>
      <c r="D63" s="8" t="s">
        <v>108</v>
      </c>
      <c r="E63" s="9" t="s">
        <v>151</v>
      </c>
      <c r="F63" s="10">
        <v>1981</v>
      </c>
      <c r="G63" s="8" t="s">
        <v>192</v>
      </c>
      <c r="H63" s="8" t="s">
        <v>251</v>
      </c>
      <c r="I63" s="8" t="s">
        <v>248</v>
      </c>
      <c r="J63" s="8" t="s">
        <v>312</v>
      </c>
      <c r="K63" s="8" t="s">
        <v>185</v>
      </c>
      <c r="L63" s="8" t="s">
        <v>139</v>
      </c>
      <c r="M63" s="12"/>
      <c r="N63" s="12"/>
    </row>
    <row r="64" spans="1:14" ht="33.75">
      <c r="A64" s="8" t="s">
        <v>431</v>
      </c>
      <c r="B64" s="8" t="s">
        <v>113</v>
      </c>
      <c r="C64" s="8" t="s">
        <v>114</v>
      </c>
      <c r="D64" s="8" t="s">
        <v>115</v>
      </c>
      <c r="E64" s="9" t="s">
        <v>169</v>
      </c>
      <c r="F64" s="10">
        <v>1973</v>
      </c>
      <c r="G64" s="8" t="s">
        <v>192</v>
      </c>
      <c r="H64" s="8" t="s">
        <v>252</v>
      </c>
      <c r="I64" s="8" t="s">
        <v>249</v>
      </c>
      <c r="J64" s="8" t="s">
        <v>312</v>
      </c>
      <c r="K64" s="8" t="s">
        <v>185</v>
      </c>
      <c r="L64" s="8" t="s">
        <v>131</v>
      </c>
      <c r="M64" s="12"/>
      <c r="N64" s="12"/>
    </row>
    <row r="65" spans="1:14" ht="22.5">
      <c r="A65" s="8" t="s">
        <v>432</v>
      </c>
      <c r="B65" s="8" t="s">
        <v>314</v>
      </c>
      <c r="C65" s="8" t="s">
        <v>315</v>
      </c>
      <c r="D65" s="8" t="s">
        <v>52</v>
      </c>
      <c r="E65" s="9" t="s">
        <v>316</v>
      </c>
      <c r="F65" s="10">
        <v>1984</v>
      </c>
      <c r="G65" s="8" t="s">
        <v>196</v>
      </c>
      <c r="H65" s="8" t="s">
        <v>200</v>
      </c>
      <c r="I65" s="8" t="s">
        <v>317</v>
      </c>
      <c r="J65" s="8" t="s">
        <v>298</v>
      </c>
      <c r="K65" s="8" t="s">
        <v>185</v>
      </c>
      <c r="L65" s="8" t="s">
        <v>135</v>
      </c>
      <c r="M65" s="12"/>
      <c r="N65" s="12"/>
    </row>
    <row r="66" spans="1:14" ht="22.5">
      <c r="A66" s="8" t="s">
        <v>433</v>
      </c>
      <c r="B66" s="8" t="s">
        <v>290</v>
      </c>
      <c r="C66" s="8" t="s">
        <v>291</v>
      </c>
      <c r="D66" s="8" t="s">
        <v>292</v>
      </c>
      <c r="E66" s="9" t="s">
        <v>161</v>
      </c>
      <c r="F66" s="10">
        <v>1968</v>
      </c>
      <c r="G66" s="8" t="s">
        <v>213</v>
      </c>
      <c r="H66" s="8" t="s">
        <v>268</v>
      </c>
      <c r="I66" s="8" t="s">
        <v>293</v>
      </c>
      <c r="J66" s="8" t="s">
        <v>312</v>
      </c>
      <c r="K66" s="8" t="s">
        <v>185</v>
      </c>
      <c r="L66" s="8" t="s">
        <v>294</v>
      </c>
      <c r="M66" s="8" t="s">
        <v>129</v>
      </c>
      <c r="N66" s="8" t="s">
        <v>396</v>
      </c>
    </row>
    <row r="67" spans="1:14" ht="22.5">
      <c r="A67" s="8" t="s">
        <v>434</v>
      </c>
      <c r="B67" s="8" t="s">
        <v>116</v>
      </c>
      <c r="C67" s="8" t="s">
        <v>110</v>
      </c>
      <c r="D67" s="8" t="s">
        <v>36</v>
      </c>
      <c r="E67" s="9" t="s">
        <v>180</v>
      </c>
      <c r="F67" s="10">
        <v>1977</v>
      </c>
      <c r="G67" s="8" t="s">
        <v>192</v>
      </c>
      <c r="H67" s="8" t="s">
        <v>269</v>
      </c>
      <c r="I67" s="8" t="s">
        <v>225</v>
      </c>
      <c r="J67" s="8" t="s">
        <v>310</v>
      </c>
      <c r="K67" s="8" t="s">
        <v>185</v>
      </c>
      <c r="L67" s="8" t="s">
        <v>134</v>
      </c>
      <c r="M67" s="12"/>
      <c r="N67" s="12"/>
    </row>
    <row r="68" spans="1:14" ht="33.75">
      <c r="A68" s="8" t="s">
        <v>435</v>
      </c>
      <c r="B68" s="8" t="s">
        <v>456</v>
      </c>
      <c r="C68" s="8" t="s">
        <v>101</v>
      </c>
      <c r="D68" s="8" t="s">
        <v>102</v>
      </c>
      <c r="E68" s="9" t="s">
        <v>166</v>
      </c>
      <c r="F68" s="10">
        <v>1973</v>
      </c>
      <c r="G68" s="8" t="s">
        <v>196</v>
      </c>
      <c r="H68" s="8" t="s">
        <v>384</v>
      </c>
      <c r="I68" s="8" t="s">
        <v>463</v>
      </c>
      <c r="J68" s="8" t="s">
        <v>310</v>
      </c>
      <c r="K68" s="8" t="s">
        <v>462</v>
      </c>
      <c r="L68" s="8" t="s">
        <v>469</v>
      </c>
      <c r="M68" s="12"/>
      <c r="N68" s="12"/>
    </row>
    <row r="69" spans="1:14" ht="22.5">
      <c r="A69" s="8" t="s">
        <v>436</v>
      </c>
      <c r="B69" s="8" t="s">
        <v>371</v>
      </c>
      <c r="C69" s="8" t="s">
        <v>402</v>
      </c>
      <c r="D69" s="8" t="s">
        <v>36</v>
      </c>
      <c r="E69" s="9" t="s">
        <v>403</v>
      </c>
      <c r="F69" s="10">
        <v>1996</v>
      </c>
      <c r="G69" s="8" t="s">
        <v>196</v>
      </c>
      <c r="H69" s="8" t="s">
        <v>384</v>
      </c>
      <c r="I69" s="8" t="s">
        <v>404</v>
      </c>
      <c r="J69" s="8" t="s">
        <v>310</v>
      </c>
      <c r="K69" s="8" t="s">
        <v>385</v>
      </c>
      <c r="L69" s="8" t="s">
        <v>302</v>
      </c>
      <c r="M69" s="8"/>
      <c r="N69" s="8"/>
    </row>
    <row r="70" spans="1:14" ht="22.5">
      <c r="A70" s="8" t="s">
        <v>437</v>
      </c>
      <c r="B70" s="8" t="s">
        <v>276</v>
      </c>
      <c r="C70" s="8" t="s">
        <v>277</v>
      </c>
      <c r="D70" s="8" t="s">
        <v>278</v>
      </c>
      <c r="E70" s="9" t="s">
        <v>279</v>
      </c>
      <c r="F70" s="10">
        <v>1974</v>
      </c>
      <c r="G70" s="8" t="s">
        <v>280</v>
      </c>
      <c r="H70" s="8" t="s">
        <v>257</v>
      </c>
      <c r="I70" s="8" t="s">
        <v>281</v>
      </c>
      <c r="J70" s="8" t="s">
        <v>310</v>
      </c>
      <c r="K70" s="8" t="s">
        <v>185</v>
      </c>
      <c r="L70" s="8" t="s">
        <v>136</v>
      </c>
      <c r="M70" s="8" t="s">
        <v>129</v>
      </c>
      <c r="N70" s="12"/>
    </row>
    <row r="71" spans="1:14" ht="22.5">
      <c r="A71" s="8" t="s">
        <v>438</v>
      </c>
      <c r="B71" s="8" t="s">
        <v>117</v>
      </c>
      <c r="C71" s="8" t="s">
        <v>79</v>
      </c>
      <c r="D71" s="8" t="s">
        <v>36</v>
      </c>
      <c r="E71" s="9" t="s">
        <v>181</v>
      </c>
      <c r="F71" s="10">
        <v>1977</v>
      </c>
      <c r="G71" s="8" t="s">
        <v>239</v>
      </c>
      <c r="H71" s="8" t="s">
        <v>193</v>
      </c>
      <c r="I71" s="8" t="s">
        <v>225</v>
      </c>
      <c r="J71" s="8" t="s">
        <v>311</v>
      </c>
      <c r="K71" s="8" t="s">
        <v>185</v>
      </c>
      <c r="L71" s="8" t="s">
        <v>134</v>
      </c>
      <c r="M71" s="12"/>
      <c r="N71" s="12"/>
    </row>
    <row r="72" spans="1:14" ht="22.5">
      <c r="A72" s="8" t="s">
        <v>439</v>
      </c>
      <c r="B72" s="8" t="s">
        <v>297</v>
      </c>
      <c r="C72" s="8" t="s">
        <v>49</v>
      </c>
      <c r="D72" s="8" t="s">
        <v>78</v>
      </c>
      <c r="E72" s="9" t="s">
        <v>307</v>
      </c>
      <c r="F72" s="10">
        <v>1987</v>
      </c>
      <c r="G72" s="8" t="s">
        <v>192</v>
      </c>
      <c r="H72" s="8" t="s">
        <v>214</v>
      </c>
      <c r="I72" s="8" t="s">
        <v>308</v>
      </c>
      <c r="J72" s="8" t="s">
        <v>298</v>
      </c>
      <c r="K72" s="8" t="s">
        <v>185</v>
      </c>
      <c r="L72" s="8" t="s">
        <v>139</v>
      </c>
      <c r="M72" s="12"/>
      <c r="N72" s="12"/>
    </row>
    <row r="73" spans="1:14" ht="22.5">
      <c r="A73" s="8" t="s">
        <v>440</v>
      </c>
      <c r="B73" s="8" t="s">
        <v>474</v>
      </c>
      <c r="C73" s="8" t="s">
        <v>475</v>
      </c>
      <c r="D73" s="8" t="s">
        <v>50</v>
      </c>
      <c r="E73" s="9" t="s">
        <v>352</v>
      </c>
      <c r="F73" s="10">
        <v>2000</v>
      </c>
      <c r="G73" s="8" t="s">
        <v>391</v>
      </c>
      <c r="H73" s="8" t="s">
        <v>483</v>
      </c>
      <c r="I73" s="8" t="s">
        <v>486</v>
      </c>
      <c r="J73" s="8" t="str">
        <f>$J$71</f>
        <v>МОБУ СОШ № 9 им. И.ф. Константинова г. Лабинска</v>
      </c>
      <c r="K73" s="8" t="s">
        <v>185</v>
      </c>
      <c r="L73" s="8" t="s">
        <v>133</v>
      </c>
      <c r="M73" s="12"/>
      <c r="N73" s="12"/>
    </row>
    <row r="74" spans="1:14" ht="45">
      <c r="A74" s="8" t="s">
        <v>441</v>
      </c>
      <c r="B74" s="8" t="s">
        <v>372</v>
      </c>
      <c r="C74" s="8" t="s">
        <v>405</v>
      </c>
      <c r="D74" s="8" t="s">
        <v>406</v>
      </c>
      <c r="E74" s="9" t="s">
        <v>172</v>
      </c>
      <c r="F74" s="10">
        <v>1957</v>
      </c>
      <c r="G74" s="8" t="s">
        <v>407</v>
      </c>
      <c r="H74" s="8" t="s">
        <v>379</v>
      </c>
      <c r="I74" s="8" t="s">
        <v>408</v>
      </c>
      <c r="J74" s="8" t="s">
        <v>310</v>
      </c>
      <c r="K74" s="8" t="s">
        <v>465</v>
      </c>
      <c r="L74" s="8" t="s">
        <v>393</v>
      </c>
      <c r="M74" s="8"/>
      <c r="N74" s="8"/>
    </row>
    <row r="75" spans="1:14" ht="33.75">
      <c r="A75" s="8" t="s">
        <v>442</v>
      </c>
      <c r="B75" s="8" t="s">
        <v>457</v>
      </c>
      <c r="C75" s="8" t="s">
        <v>354</v>
      </c>
      <c r="D75" s="8" t="s">
        <v>458</v>
      </c>
      <c r="E75" s="9" t="s">
        <v>286</v>
      </c>
      <c r="F75" s="10">
        <v>1991</v>
      </c>
      <c r="G75" s="8" t="s">
        <v>464</v>
      </c>
      <c r="H75" s="8" t="s">
        <v>384</v>
      </c>
      <c r="I75" s="8" t="s">
        <v>466</v>
      </c>
      <c r="J75" s="8" t="s">
        <v>310</v>
      </c>
      <c r="K75" s="8" t="s">
        <v>185</v>
      </c>
      <c r="L75" s="8" t="s">
        <v>487</v>
      </c>
      <c r="M75" s="8"/>
      <c r="N75" s="8"/>
    </row>
    <row r="76" spans="1:14" ht="22.5">
      <c r="A76" s="8" t="s">
        <v>443</v>
      </c>
      <c r="B76" s="8" t="s">
        <v>119</v>
      </c>
      <c r="C76" s="8" t="s">
        <v>67</v>
      </c>
      <c r="D76" s="8" t="s">
        <v>120</v>
      </c>
      <c r="E76" s="9" t="s">
        <v>155</v>
      </c>
      <c r="F76" s="10">
        <v>1958</v>
      </c>
      <c r="G76" s="8" t="s">
        <v>241</v>
      </c>
      <c r="H76" s="8" t="s">
        <v>253</v>
      </c>
      <c r="I76" s="8" t="s">
        <v>225</v>
      </c>
      <c r="J76" s="8" t="s">
        <v>310</v>
      </c>
      <c r="K76" s="8" t="s">
        <v>185</v>
      </c>
      <c r="L76" s="8" t="s">
        <v>134</v>
      </c>
      <c r="M76" s="12"/>
      <c r="N76" s="12"/>
    </row>
    <row r="77" spans="1:14" ht="22.5">
      <c r="A77" s="8" t="s">
        <v>444</v>
      </c>
      <c r="B77" s="8" t="s">
        <v>343</v>
      </c>
      <c r="C77" s="8" t="s">
        <v>121</v>
      </c>
      <c r="D77" s="8" t="s">
        <v>78</v>
      </c>
      <c r="E77" s="9" t="s">
        <v>154</v>
      </c>
      <c r="F77" s="10">
        <v>1988</v>
      </c>
      <c r="G77" s="8" t="s">
        <v>196</v>
      </c>
      <c r="H77" s="8" t="s">
        <v>200</v>
      </c>
      <c r="I77" s="8" t="s">
        <v>222</v>
      </c>
      <c r="J77" s="8" t="s">
        <v>310</v>
      </c>
      <c r="K77" s="8" t="s">
        <v>185</v>
      </c>
      <c r="L77" s="8" t="s">
        <v>313</v>
      </c>
      <c r="M77" s="12"/>
      <c r="N77" s="12"/>
    </row>
    <row r="78" spans="1:14" ht="22.5">
      <c r="A78" s="8" t="s">
        <v>445</v>
      </c>
      <c r="B78" s="8" t="s">
        <v>122</v>
      </c>
      <c r="C78" s="8" t="s">
        <v>81</v>
      </c>
      <c r="D78" s="8" t="s">
        <v>47</v>
      </c>
      <c r="E78" s="9" t="s">
        <v>144</v>
      </c>
      <c r="F78" s="10">
        <v>1972</v>
      </c>
      <c r="G78" s="8" t="s">
        <v>242</v>
      </c>
      <c r="H78" s="8" t="s">
        <v>191</v>
      </c>
      <c r="I78" s="8" t="s">
        <v>225</v>
      </c>
      <c r="J78" s="8" t="s">
        <v>298</v>
      </c>
      <c r="K78" s="8" t="s">
        <v>185</v>
      </c>
      <c r="L78" s="8" t="s">
        <v>134</v>
      </c>
      <c r="M78" s="12"/>
      <c r="N78" s="12"/>
    </row>
    <row r="79" spans="1:14" ht="22.5">
      <c r="A79" s="8" t="s">
        <v>446</v>
      </c>
      <c r="B79" s="8" t="s">
        <v>123</v>
      </c>
      <c r="C79" s="8" t="s">
        <v>110</v>
      </c>
      <c r="D79" s="8" t="s">
        <v>124</v>
      </c>
      <c r="E79" s="9" t="s">
        <v>152</v>
      </c>
      <c r="F79" s="10">
        <v>1975</v>
      </c>
      <c r="G79" s="8" t="s">
        <v>216</v>
      </c>
      <c r="H79" s="8" t="s">
        <v>269</v>
      </c>
      <c r="I79" s="8" t="s">
        <v>232</v>
      </c>
      <c r="J79" s="8" t="s">
        <v>311</v>
      </c>
      <c r="K79" s="8" t="s">
        <v>185</v>
      </c>
      <c r="L79" s="8" t="s">
        <v>139</v>
      </c>
      <c r="M79" s="12"/>
      <c r="N79" s="12"/>
    </row>
    <row r="80" spans="1:14" ht="22.5">
      <c r="A80" s="8" t="s">
        <v>447</v>
      </c>
      <c r="B80" s="8" t="s">
        <v>452</v>
      </c>
      <c r="C80" s="8" t="s">
        <v>41</v>
      </c>
      <c r="D80" s="8" t="s">
        <v>95</v>
      </c>
      <c r="E80" s="9" t="s">
        <v>453</v>
      </c>
      <c r="F80" s="10">
        <v>1989</v>
      </c>
      <c r="G80" s="8" t="s">
        <v>467</v>
      </c>
      <c r="H80" s="8" t="s">
        <v>197</v>
      </c>
      <c r="I80" s="8" t="s">
        <v>468</v>
      </c>
      <c r="J80" s="8" t="s">
        <v>311</v>
      </c>
      <c r="K80" s="8"/>
      <c r="L80" s="8"/>
      <c r="M80" s="12"/>
      <c r="N80" s="12"/>
    </row>
    <row r="81" spans="1:14" ht="22.5">
      <c r="A81" s="8" t="s">
        <v>454</v>
      </c>
      <c r="B81" s="8" t="s">
        <v>125</v>
      </c>
      <c r="C81" s="8" t="s">
        <v>74</v>
      </c>
      <c r="D81" s="8" t="s">
        <v>118</v>
      </c>
      <c r="E81" s="9" t="s">
        <v>173</v>
      </c>
      <c r="F81" s="10">
        <v>1979</v>
      </c>
      <c r="G81" s="8" t="s">
        <v>300</v>
      </c>
      <c r="H81" s="8" t="s">
        <v>204</v>
      </c>
      <c r="I81" s="8" t="s">
        <v>250</v>
      </c>
      <c r="J81" s="8" t="s">
        <v>298</v>
      </c>
      <c r="K81" s="8" t="s">
        <v>185</v>
      </c>
      <c r="L81" s="8" t="s">
        <v>134</v>
      </c>
      <c r="M81" s="12"/>
      <c r="N81" s="12"/>
    </row>
    <row r="82" spans="2:14" ht="11.25">
      <c r="B82" s="14"/>
      <c r="C82" s="14"/>
      <c r="D82" s="14"/>
      <c r="E82" s="15"/>
      <c r="F82" s="15"/>
      <c r="G82" s="14"/>
      <c r="H82" s="14"/>
      <c r="I82" s="14"/>
      <c r="J82" s="14"/>
      <c r="K82" s="14"/>
      <c r="L82" s="14"/>
      <c r="M82" s="14"/>
      <c r="N82" s="14"/>
    </row>
    <row r="83" spans="2:14" ht="11.25">
      <c r="B83" s="14"/>
      <c r="C83" s="14"/>
      <c r="D83" s="14"/>
      <c r="E83" s="15"/>
      <c r="F83" s="15"/>
      <c r="G83" s="14"/>
      <c r="H83" s="14"/>
      <c r="I83" s="14"/>
      <c r="J83" s="14"/>
      <c r="K83" s="14"/>
      <c r="L83" s="14"/>
      <c r="M83" s="14"/>
      <c r="N83" s="14"/>
    </row>
    <row r="84" spans="2:14" ht="11.25">
      <c r="B84" s="14"/>
      <c r="C84" s="14"/>
      <c r="D84" s="14"/>
      <c r="E84" s="15"/>
      <c r="F84" s="15"/>
      <c r="G84" s="14"/>
      <c r="H84" s="14"/>
      <c r="I84" s="14"/>
      <c r="J84" s="14"/>
      <c r="K84" s="14"/>
      <c r="L84" s="14"/>
      <c r="M84" s="14"/>
      <c r="N84" s="14"/>
    </row>
    <row r="85" spans="2:14" ht="11.25">
      <c r="B85" s="14"/>
      <c r="C85" s="14"/>
      <c r="D85" s="14"/>
      <c r="E85" s="15"/>
      <c r="F85" s="15"/>
      <c r="G85" s="14"/>
      <c r="H85" s="14"/>
      <c r="I85" s="14"/>
      <c r="J85" s="14"/>
      <c r="K85" s="14"/>
      <c r="L85" s="14"/>
      <c r="M85" s="14"/>
      <c r="N85" s="14"/>
    </row>
    <row r="86" spans="2:14" ht="11.25">
      <c r="B86" s="14"/>
      <c r="C86" s="14"/>
      <c r="D86" s="14"/>
      <c r="E86" s="15"/>
      <c r="F86" s="15"/>
      <c r="G86" s="14"/>
      <c r="H86" s="14"/>
      <c r="I86" s="14"/>
      <c r="J86" s="14"/>
      <c r="K86" s="14"/>
      <c r="L86" s="14"/>
      <c r="M86" s="14"/>
      <c r="N86" s="14"/>
    </row>
    <row r="87" spans="2:14" ht="11.25">
      <c r="B87" s="14"/>
      <c r="C87" s="14"/>
      <c r="D87" s="14"/>
      <c r="E87" s="15"/>
      <c r="F87" s="15"/>
      <c r="G87" s="14"/>
      <c r="H87" s="14"/>
      <c r="I87" s="14"/>
      <c r="J87" s="14"/>
      <c r="K87" s="14"/>
      <c r="L87" s="14"/>
      <c r="M87" s="14"/>
      <c r="N87" s="14"/>
    </row>
    <row r="88" spans="2:14" ht="11.25">
      <c r="B88" s="14"/>
      <c r="C88" s="14"/>
      <c r="D88" s="14"/>
      <c r="E88" s="15"/>
      <c r="F88" s="15"/>
      <c r="G88" s="14"/>
      <c r="H88" s="14"/>
      <c r="I88" s="14"/>
      <c r="J88" s="14"/>
      <c r="K88" s="14"/>
      <c r="L88" s="14"/>
      <c r="M88" s="14"/>
      <c r="N88" s="14"/>
    </row>
    <row r="89" spans="2:14" ht="11.25">
      <c r="B89" s="14"/>
      <c r="C89" s="14"/>
      <c r="D89" s="14"/>
      <c r="E89" s="15"/>
      <c r="F89" s="15"/>
      <c r="G89" s="14"/>
      <c r="H89" s="14"/>
      <c r="I89" s="14"/>
      <c r="J89" s="14"/>
      <c r="K89" s="14"/>
      <c r="L89" s="14"/>
      <c r="M89" s="14"/>
      <c r="N89" s="14"/>
    </row>
    <row r="90" spans="2:14" ht="11.25">
      <c r="B90" s="14"/>
      <c r="C90" s="14"/>
      <c r="D90" s="14"/>
      <c r="E90" s="15"/>
      <c r="F90" s="15"/>
      <c r="G90" s="14"/>
      <c r="H90" s="14"/>
      <c r="I90" s="14"/>
      <c r="J90" s="14"/>
      <c r="K90" s="14"/>
      <c r="L90" s="14"/>
      <c r="M90" s="14"/>
      <c r="N90" s="14"/>
    </row>
    <row r="91" spans="2:14" ht="11.25">
      <c r="B91" s="14"/>
      <c r="C91" s="14"/>
      <c r="D91" s="14"/>
      <c r="E91" s="15"/>
      <c r="F91" s="15"/>
      <c r="G91" s="14"/>
      <c r="H91" s="14"/>
      <c r="I91" s="14"/>
      <c r="J91" s="14"/>
      <c r="K91" s="14"/>
      <c r="L91" s="14"/>
      <c r="M91" s="14"/>
      <c r="N91" s="14"/>
    </row>
    <row r="92" spans="2:14" ht="11.25">
      <c r="B92" s="14"/>
      <c r="C92" s="14"/>
      <c r="D92" s="14"/>
      <c r="E92" s="15"/>
      <c r="F92" s="15"/>
      <c r="G92" s="14"/>
      <c r="H92" s="14"/>
      <c r="I92" s="14"/>
      <c r="J92" s="14"/>
      <c r="K92" s="14"/>
      <c r="L92" s="14"/>
      <c r="M92" s="14"/>
      <c r="N92" s="14"/>
    </row>
    <row r="93" spans="2:14" ht="11.25">
      <c r="B93" s="14"/>
      <c r="C93" s="14"/>
      <c r="D93" s="14"/>
      <c r="E93" s="15"/>
      <c r="F93" s="15"/>
      <c r="G93" s="14"/>
      <c r="H93" s="14"/>
      <c r="I93" s="14"/>
      <c r="J93" s="14"/>
      <c r="K93" s="14"/>
      <c r="L93" s="14"/>
      <c r="M93" s="14"/>
      <c r="N93" s="14"/>
    </row>
    <row r="94" spans="2:14" ht="11.25">
      <c r="B94" s="14"/>
      <c r="C94" s="14"/>
      <c r="D94" s="14"/>
      <c r="E94" s="15"/>
      <c r="F94" s="15"/>
      <c r="G94" s="14"/>
      <c r="H94" s="14"/>
      <c r="I94" s="14"/>
      <c r="J94" s="14"/>
      <c r="K94" s="14"/>
      <c r="L94" s="14"/>
      <c r="M94" s="14"/>
      <c r="N94" s="14"/>
    </row>
    <row r="95" spans="2:14" ht="11.25">
      <c r="B95" s="14"/>
      <c r="C95" s="14"/>
      <c r="D95" s="14"/>
      <c r="E95" s="15"/>
      <c r="F95" s="15"/>
      <c r="G95" s="14"/>
      <c r="H95" s="14"/>
      <c r="I95" s="14"/>
      <c r="J95" s="14"/>
      <c r="K95" s="14"/>
      <c r="L95" s="14"/>
      <c r="M95" s="14"/>
      <c r="N95" s="14"/>
    </row>
    <row r="96" spans="2:14" ht="11.25">
      <c r="B96" s="14"/>
      <c r="C96" s="14"/>
      <c r="D96" s="14"/>
      <c r="E96" s="15"/>
      <c r="F96" s="15"/>
      <c r="G96" s="14"/>
      <c r="H96" s="14"/>
      <c r="I96" s="14"/>
      <c r="J96" s="14"/>
      <c r="K96" s="14"/>
      <c r="L96" s="14"/>
      <c r="M96" s="14"/>
      <c r="N96" s="14"/>
    </row>
    <row r="97" spans="2:14" ht="11.25">
      <c r="B97" s="14"/>
      <c r="C97" s="14"/>
      <c r="D97" s="14"/>
      <c r="E97" s="15"/>
      <c r="F97" s="15"/>
      <c r="G97" s="14"/>
      <c r="H97" s="14"/>
      <c r="I97" s="14"/>
      <c r="J97" s="14"/>
      <c r="K97" s="14"/>
      <c r="L97" s="14"/>
      <c r="M97" s="14"/>
      <c r="N97" s="14"/>
    </row>
    <row r="98" spans="2:14" ht="11.25">
      <c r="B98" s="14"/>
      <c r="C98" s="14"/>
      <c r="D98" s="14"/>
      <c r="E98" s="15"/>
      <c r="F98" s="15"/>
      <c r="G98" s="14"/>
      <c r="H98" s="14"/>
      <c r="I98" s="14"/>
      <c r="J98" s="14"/>
      <c r="K98" s="14"/>
      <c r="L98" s="14"/>
      <c r="M98" s="14"/>
      <c r="N98" s="14"/>
    </row>
    <row r="99" spans="2:14" ht="11.25">
      <c r="B99" s="14"/>
      <c r="C99" s="14"/>
      <c r="D99" s="14"/>
      <c r="E99" s="15"/>
      <c r="F99" s="15"/>
      <c r="G99" s="14"/>
      <c r="H99" s="14"/>
      <c r="I99" s="14"/>
      <c r="J99" s="14"/>
      <c r="K99" s="14"/>
      <c r="L99" s="14"/>
      <c r="M99" s="14"/>
      <c r="N99" s="14"/>
    </row>
    <row r="100" spans="2:14" ht="11.25">
      <c r="B100" s="14"/>
      <c r="C100" s="14"/>
      <c r="D100" s="14"/>
      <c r="E100" s="15"/>
      <c r="F100" s="15"/>
      <c r="G100" s="14"/>
      <c r="H100" s="14"/>
      <c r="I100" s="14"/>
      <c r="J100" s="14"/>
      <c r="K100" s="14"/>
      <c r="L100" s="14"/>
      <c r="M100" s="14"/>
      <c r="N100" s="14"/>
    </row>
    <row r="101" spans="2:14" ht="11.25">
      <c r="B101" s="14"/>
      <c r="C101" s="14"/>
      <c r="D101" s="14"/>
      <c r="E101" s="15"/>
      <c r="F101" s="15"/>
      <c r="G101" s="14"/>
      <c r="H101" s="14"/>
      <c r="I101" s="14"/>
      <c r="J101" s="14"/>
      <c r="K101" s="14"/>
      <c r="L101" s="14"/>
      <c r="M101" s="14"/>
      <c r="N101" s="14"/>
    </row>
    <row r="102" spans="2:14" ht="11.25">
      <c r="B102" s="14"/>
      <c r="C102" s="14"/>
      <c r="D102" s="14"/>
      <c r="E102" s="15"/>
      <c r="F102" s="15"/>
      <c r="G102" s="14"/>
      <c r="H102" s="14"/>
      <c r="I102" s="14"/>
      <c r="J102" s="14"/>
      <c r="K102" s="14"/>
      <c r="L102" s="14"/>
      <c r="M102" s="14"/>
      <c r="N102" s="14"/>
    </row>
  </sheetData>
  <sheetProtection/>
  <autoFilter ref="B3:N4"/>
  <mergeCells count="1">
    <mergeCell ref="B1:N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M18" sqref="M18"/>
    </sheetView>
  </sheetViews>
  <sheetFormatPr defaultColWidth="14.140625" defaultRowHeight="12.75"/>
  <cols>
    <col min="1" max="4" width="14.140625" style="2" customWidth="1"/>
    <col min="5" max="6" width="13.57421875" style="16" customWidth="1"/>
    <col min="7" max="7" width="36.7109375" style="2" customWidth="1"/>
    <col min="8" max="8" width="11.28125" style="2" customWidth="1"/>
    <col min="9" max="9" width="15.140625" style="2" customWidth="1"/>
    <col min="10" max="10" width="10.7109375" style="16" customWidth="1"/>
    <col min="11" max="11" width="18.140625" style="2" customWidth="1"/>
    <col min="12" max="16384" width="14.140625" style="2" customWidth="1"/>
  </cols>
  <sheetData>
    <row r="1" spans="2:11" s="1" customFormat="1" ht="18.75">
      <c r="B1" s="17" t="s">
        <v>488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1.25">
      <c r="B2" s="3"/>
      <c r="C2" s="3"/>
      <c r="D2" s="3"/>
      <c r="E2" s="4"/>
      <c r="F2" s="4"/>
      <c r="G2" s="3"/>
      <c r="H2" s="3"/>
      <c r="I2" s="3"/>
      <c r="J2" s="4"/>
      <c r="K2" s="3"/>
    </row>
    <row r="3" spans="1:11" s="7" customFormat="1" ht="33.75">
      <c r="A3" s="5" t="s">
        <v>375</v>
      </c>
      <c r="B3" s="5" t="s">
        <v>2</v>
      </c>
      <c r="C3" s="5" t="s">
        <v>0</v>
      </c>
      <c r="D3" s="5" t="s">
        <v>1</v>
      </c>
      <c r="E3" s="6" t="s">
        <v>23</v>
      </c>
      <c r="F3" s="6" t="s">
        <v>33</v>
      </c>
      <c r="G3" s="5" t="s">
        <v>29</v>
      </c>
      <c r="H3" s="5" t="s">
        <v>28</v>
      </c>
      <c r="I3" s="5" t="s">
        <v>489</v>
      </c>
      <c r="J3" s="6" t="s">
        <v>490</v>
      </c>
      <c r="K3" s="5" t="s">
        <v>491</v>
      </c>
    </row>
    <row r="4" spans="1:11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 t="s">
        <v>13</v>
      </c>
      <c r="J4" s="5" t="s">
        <v>8</v>
      </c>
      <c r="K4" s="5" t="s">
        <v>9</v>
      </c>
    </row>
    <row r="5" spans="1:12" ht="11.25">
      <c r="A5" s="8" t="s">
        <v>340</v>
      </c>
      <c r="B5" s="8" t="s">
        <v>370</v>
      </c>
      <c r="C5" s="8" t="s">
        <v>376</v>
      </c>
      <c r="D5" s="8" t="s">
        <v>377</v>
      </c>
      <c r="E5" s="9" t="s">
        <v>378</v>
      </c>
      <c r="F5" s="10">
        <v>1985</v>
      </c>
      <c r="G5" s="8" t="s">
        <v>192</v>
      </c>
      <c r="H5" s="8" t="s">
        <v>379</v>
      </c>
      <c r="I5" s="8"/>
      <c r="J5" s="18"/>
      <c r="K5" s="8"/>
      <c r="L5" s="11"/>
    </row>
    <row r="6" spans="1:12" ht="11.25">
      <c r="A6" s="8" t="s">
        <v>17</v>
      </c>
      <c r="B6" s="8" t="s">
        <v>37</v>
      </c>
      <c r="C6" s="8" t="s">
        <v>39</v>
      </c>
      <c r="D6" s="8" t="s">
        <v>38</v>
      </c>
      <c r="E6" s="9" t="s">
        <v>170</v>
      </c>
      <c r="F6" s="10">
        <v>1969</v>
      </c>
      <c r="G6" s="8" t="s">
        <v>190</v>
      </c>
      <c r="H6" s="8" t="s">
        <v>191</v>
      </c>
      <c r="I6" s="8" t="s">
        <v>492</v>
      </c>
      <c r="J6" s="18">
        <v>2018</v>
      </c>
      <c r="K6" s="8" t="s">
        <v>493</v>
      </c>
      <c r="L6" s="11"/>
    </row>
    <row r="7" spans="1:12" ht="22.5">
      <c r="A7" s="8" t="s">
        <v>18</v>
      </c>
      <c r="B7" s="8" t="s">
        <v>448</v>
      </c>
      <c r="C7" s="8" t="s">
        <v>54</v>
      </c>
      <c r="D7" s="8" t="s">
        <v>78</v>
      </c>
      <c r="E7" s="9" t="s">
        <v>316</v>
      </c>
      <c r="F7" s="10">
        <v>1974</v>
      </c>
      <c r="G7" s="8" t="s">
        <v>199</v>
      </c>
      <c r="H7" s="8" t="s">
        <v>257</v>
      </c>
      <c r="I7" s="8"/>
      <c r="J7" s="18"/>
      <c r="K7" s="8"/>
      <c r="L7" s="11"/>
    </row>
    <row r="8" spans="1:12" ht="22.5">
      <c r="A8" s="8" t="s">
        <v>19</v>
      </c>
      <c r="B8" s="8" t="s">
        <v>449</v>
      </c>
      <c r="C8" s="8" t="s">
        <v>39</v>
      </c>
      <c r="D8" s="8" t="s">
        <v>83</v>
      </c>
      <c r="E8" s="9" t="s">
        <v>450</v>
      </c>
      <c r="F8" s="10">
        <v>1971</v>
      </c>
      <c r="G8" s="8" t="s">
        <v>242</v>
      </c>
      <c r="H8" s="8" t="s">
        <v>268</v>
      </c>
      <c r="I8" s="8" t="s">
        <v>494</v>
      </c>
      <c r="J8" s="18">
        <v>2021</v>
      </c>
      <c r="K8" s="8" t="s">
        <v>495</v>
      </c>
      <c r="L8" s="11"/>
    </row>
    <row r="9" spans="1:12" ht="11.25">
      <c r="A9" s="8" t="s">
        <v>20</v>
      </c>
      <c r="B9" s="8" t="s">
        <v>40</v>
      </c>
      <c r="C9" s="8" t="s">
        <v>41</v>
      </c>
      <c r="D9" s="8" t="s">
        <v>76</v>
      </c>
      <c r="E9" s="9" t="s">
        <v>167</v>
      </c>
      <c r="F9" s="10">
        <v>1976</v>
      </c>
      <c r="G9" s="8" t="s">
        <v>192</v>
      </c>
      <c r="H9" s="8" t="s">
        <v>193</v>
      </c>
      <c r="I9" s="8" t="s">
        <v>494</v>
      </c>
      <c r="J9" s="19">
        <v>2019</v>
      </c>
      <c r="K9" s="8" t="s">
        <v>496</v>
      </c>
      <c r="L9" s="11"/>
    </row>
    <row r="10" spans="1:12" ht="22.5">
      <c r="A10" s="8" t="s">
        <v>5</v>
      </c>
      <c r="B10" s="8" t="s">
        <v>42</v>
      </c>
      <c r="C10" s="8" t="s">
        <v>43</v>
      </c>
      <c r="D10" s="8" t="s">
        <v>44</v>
      </c>
      <c r="E10" s="9" t="s">
        <v>146</v>
      </c>
      <c r="F10" s="10">
        <v>1989</v>
      </c>
      <c r="G10" s="8" t="s">
        <v>196</v>
      </c>
      <c r="H10" s="8" t="s">
        <v>197</v>
      </c>
      <c r="I10" s="8" t="s">
        <v>497</v>
      </c>
      <c r="J10" s="10">
        <v>2019</v>
      </c>
      <c r="K10" s="8"/>
      <c r="L10" s="11"/>
    </row>
    <row r="11" spans="1:12" ht="22.5">
      <c r="A11" s="8" t="s">
        <v>6</v>
      </c>
      <c r="B11" s="8" t="s">
        <v>45</v>
      </c>
      <c r="C11" s="8" t="s">
        <v>46</v>
      </c>
      <c r="D11" s="8" t="s">
        <v>47</v>
      </c>
      <c r="E11" s="9" t="s">
        <v>164</v>
      </c>
      <c r="F11" s="10">
        <v>1970</v>
      </c>
      <c r="G11" s="8" t="s">
        <v>199</v>
      </c>
      <c r="H11" s="8" t="s">
        <v>191</v>
      </c>
      <c r="I11" s="8" t="s">
        <v>494</v>
      </c>
      <c r="J11" s="18">
        <v>2019</v>
      </c>
      <c r="K11" s="8" t="s">
        <v>496</v>
      </c>
      <c r="L11" s="11"/>
    </row>
    <row r="12" spans="1:11" ht="11.25">
      <c r="A12" s="8" t="s">
        <v>7</v>
      </c>
      <c r="B12" s="8" t="s">
        <v>48</v>
      </c>
      <c r="C12" s="8" t="s">
        <v>49</v>
      </c>
      <c r="D12" s="8" t="s">
        <v>50</v>
      </c>
      <c r="E12" s="9" t="s">
        <v>158</v>
      </c>
      <c r="F12" s="10">
        <v>1980</v>
      </c>
      <c r="G12" s="8" t="s">
        <v>192</v>
      </c>
      <c r="H12" s="8" t="s">
        <v>252</v>
      </c>
      <c r="I12" s="8" t="s">
        <v>494</v>
      </c>
      <c r="J12" s="18">
        <v>2020</v>
      </c>
      <c r="K12" s="8" t="s">
        <v>498</v>
      </c>
    </row>
    <row r="13" spans="1:11" ht="11.25">
      <c r="A13" s="8" t="s">
        <v>13</v>
      </c>
      <c r="B13" s="8" t="s">
        <v>345</v>
      </c>
      <c r="C13" s="8" t="s">
        <v>74</v>
      </c>
      <c r="D13" s="8" t="s">
        <v>346</v>
      </c>
      <c r="E13" s="9" t="s">
        <v>352</v>
      </c>
      <c r="F13" s="10">
        <v>1995</v>
      </c>
      <c r="G13" s="8" t="s">
        <v>213</v>
      </c>
      <c r="H13" s="8" t="s">
        <v>305</v>
      </c>
      <c r="I13" s="8" t="s">
        <v>492</v>
      </c>
      <c r="J13" s="18">
        <v>2022</v>
      </c>
      <c r="K13" s="8" t="s">
        <v>499</v>
      </c>
    </row>
    <row r="14" spans="1:11" ht="22.5">
      <c r="A14" s="8" t="s">
        <v>8</v>
      </c>
      <c r="B14" s="8" t="s">
        <v>51</v>
      </c>
      <c r="C14" s="8" t="s">
        <v>46</v>
      </c>
      <c r="D14" s="8" t="s">
        <v>36</v>
      </c>
      <c r="E14" s="9" t="s">
        <v>143</v>
      </c>
      <c r="F14" s="10">
        <v>1960</v>
      </c>
      <c r="G14" s="8" t="s">
        <v>201</v>
      </c>
      <c r="H14" s="8" t="s">
        <v>254</v>
      </c>
      <c r="I14" s="8" t="s">
        <v>494</v>
      </c>
      <c r="J14" s="20">
        <v>2022</v>
      </c>
      <c r="K14" s="8" t="s">
        <v>500</v>
      </c>
    </row>
    <row r="15" spans="1:11" ht="22.5">
      <c r="A15" s="8" t="s">
        <v>9</v>
      </c>
      <c r="B15" s="8" t="s">
        <v>367</v>
      </c>
      <c r="C15" s="8" t="s">
        <v>35</v>
      </c>
      <c r="D15" s="8" t="s">
        <v>118</v>
      </c>
      <c r="E15" s="9" t="s">
        <v>335</v>
      </c>
      <c r="F15" s="10">
        <v>1996</v>
      </c>
      <c r="G15" s="8" t="s">
        <v>196</v>
      </c>
      <c r="H15" s="8" t="s">
        <v>329</v>
      </c>
      <c r="I15" s="12"/>
      <c r="J15" s="21"/>
      <c r="K15" s="8"/>
    </row>
    <row r="16" spans="1:11" ht="22.5">
      <c r="A16" s="8" t="s">
        <v>10</v>
      </c>
      <c r="B16" s="8" t="s">
        <v>53</v>
      </c>
      <c r="C16" s="8" t="s">
        <v>54</v>
      </c>
      <c r="D16" s="8" t="s">
        <v>50</v>
      </c>
      <c r="E16" s="9" t="s">
        <v>153</v>
      </c>
      <c r="F16" s="10">
        <v>1953</v>
      </c>
      <c r="G16" s="8" t="s">
        <v>199</v>
      </c>
      <c r="H16" s="8" t="s">
        <v>255</v>
      </c>
      <c r="I16" s="8" t="s">
        <v>494</v>
      </c>
      <c r="J16" s="18">
        <v>2020</v>
      </c>
      <c r="K16" s="8" t="s">
        <v>501</v>
      </c>
    </row>
    <row r="17" spans="1:11" ht="11.25">
      <c r="A17" s="8" t="s">
        <v>409</v>
      </c>
      <c r="B17" s="8" t="s">
        <v>388</v>
      </c>
      <c r="C17" s="8" t="s">
        <v>101</v>
      </c>
      <c r="D17" s="8" t="s">
        <v>78</v>
      </c>
      <c r="E17" s="9" t="s">
        <v>387</v>
      </c>
      <c r="F17" s="10">
        <v>1994</v>
      </c>
      <c r="G17" s="8" t="s">
        <v>192</v>
      </c>
      <c r="H17" s="8" t="s">
        <v>305</v>
      </c>
      <c r="I17" s="8" t="s">
        <v>492</v>
      </c>
      <c r="J17" s="18">
        <v>2019</v>
      </c>
      <c r="K17" s="8" t="s">
        <v>502</v>
      </c>
    </row>
    <row r="18" spans="1:11" ht="22.5">
      <c r="A18" s="8" t="s">
        <v>26</v>
      </c>
      <c r="B18" s="8" t="s">
        <v>55</v>
      </c>
      <c r="C18" s="8" t="s">
        <v>56</v>
      </c>
      <c r="D18" s="8" t="s">
        <v>36</v>
      </c>
      <c r="E18" s="9" t="s">
        <v>171</v>
      </c>
      <c r="F18" s="10">
        <v>1981</v>
      </c>
      <c r="G18" s="8" t="s">
        <v>196</v>
      </c>
      <c r="H18" s="8" t="s">
        <v>240</v>
      </c>
      <c r="I18" s="8" t="s">
        <v>494</v>
      </c>
      <c r="J18" s="18">
        <v>2018</v>
      </c>
      <c r="K18" s="8" t="s">
        <v>503</v>
      </c>
    </row>
    <row r="19" spans="1:11" ht="22.5">
      <c r="A19" s="8" t="s">
        <v>11</v>
      </c>
      <c r="B19" s="8" t="s">
        <v>57</v>
      </c>
      <c r="C19" s="8" t="s">
        <v>58</v>
      </c>
      <c r="D19" s="8" t="s">
        <v>59</v>
      </c>
      <c r="E19" s="9" t="s">
        <v>168</v>
      </c>
      <c r="F19" s="10">
        <v>1968</v>
      </c>
      <c r="G19" s="8" t="s">
        <v>202</v>
      </c>
      <c r="H19" s="8" t="s">
        <v>256</v>
      </c>
      <c r="I19" s="8" t="s">
        <v>494</v>
      </c>
      <c r="J19" s="18">
        <v>2019</v>
      </c>
      <c r="K19" s="8" t="s">
        <v>504</v>
      </c>
    </row>
    <row r="20" spans="1:11" ht="22.5">
      <c r="A20" s="8" t="s">
        <v>410</v>
      </c>
      <c r="B20" s="8" t="s">
        <v>60</v>
      </c>
      <c r="C20" s="8" t="s">
        <v>126</v>
      </c>
      <c r="D20" s="8" t="s">
        <v>61</v>
      </c>
      <c r="E20" s="9" t="s">
        <v>172</v>
      </c>
      <c r="F20" s="10">
        <v>1971</v>
      </c>
      <c r="G20" s="8" t="s">
        <v>205</v>
      </c>
      <c r="H20" s="8" t="s">
        <v>191</v>
      </c>
      <c r="I20" s="8" t="s">
        <v>492</v>
      </c>
      <c r="J20" s="18">
        <v>2018</v>
      </c>
      <c r="K20" s="8" t="s">
        <v>493</v>
      </c>
    </row>
    <row r="21" spans="1:11" ht="22.5">
      <c r="A21" s="8" t="s">
        <v>361</v>
      </c>
      <c r="B21" s="8" t="s">
        <v>62</v>
      </c>
      <c r="C21" s="8" t="s">
        <v>63</v>
      </c>
      <c r="D21" s="8" t="s">
        <v>36</v>
      </c>
      <c r="E21" s="9" t="s">
        <v>147</v>
      </c>
      <c r="F21" s="10">
        <v>1966</v>
      </c>
      <c r="G21" s="8" t="s">
        <v>187</v>
      </c>
      <c r="H21" s="8" t="s">
        <v>188</v>
      </c>
      <c r="I21" s="8" t="s">
        <v>494</v>
      </c>
      <c r="J21" s="19">
        <v>2019</v>
      </c>
      <c r="K21" s="8" t="s">
        <v>505</v>
      </c>
    </row>
    <row r="22" spans="1:11" ht="22.5">
      <c r="A22" s="8" t="s">
        <v>12</v>
      </c>
      <c r="B22" s="8" t="s">
        <v>64</v>
      </c>
      <c r="C22" s="8" t="s">
        <v>54</v>
      </c>
      <c r="D22" s="8" t="s">
        <v>65</v>
      </c>
      <c r="E22" s="9" t="s">
        <v>174</v>
      </c>
      <c r="F22" s="10">
        <v>1969</v>
      </c>
      <c r="G22" s="8" t="s">
        <v>199</v>
      </c>
      <c r="H22" s="8" t="s">
        <v>257</v>
      </c>
      <c r="I22" s="8" t="s">
        <v>494</v>
      </c>
      <c r="J22" s="18">
        <v>2020</v>
      </c>
      <c r="K22" s="8" t="s">
        <v>506</v>
      </c>
    </row>
    <row r="23" spans="1:11" ht="22.5">
      <c r="A23" s="8" t="s">
        <v>14</v>
      </c>
      <c r="B23" s="8" t="s">
        <v>66</v>
      </c>
      <c r="C23" s="8" t="s">
        <v>67</v>
      </c>
      <c r="D23" s="8" t="s">
        <v>68</v>
      </c>
      <c r="E23" s="9" t="s">
        <v>150</v>
      </c>
      <c r="F23" s="10">
        <v>1964</v>
      </c>
      <c r="G23" s="8" t="s">
        <v>205</v>
      </c>
      <c r="H23" s="8" t="s">
        <v>258</v>
      </c>
      <c r="I23" s="8" t="s">
        <v>494</v>
      </c>
      <c r="J23" s="18">
        <v>2018</v>
      </c>
      <c r="K23" s="8" t="s">
        <v>493</v>
      </c>
    </row>
    <row r="24" spans="1:11" ht="22.5">
      <c r="A24" s="8" t="s">
        <v>15</v>
      </c>
      <c r="B24" s="8" t="s">
        <v>71</v>
      </c>
      <c r="C24" s="8" t="s">
        <v>72</v>
      </c>
      <c r="D24" s="8" t="s">
        <v>127</v>
      </c>
      <c r="E24" s="9" t="s">
        <v>175</v>
      </c>
      <c r="F24" s="10">
        <v>1965</v>
      </c>
      <c r="G24" s="8" t="s">
        <v>205</v>
      </c>
      <c r="H24" s="8" t="s">
        <v>259</v>
      </c>
      <c r="I24" s="8" t="s">
        <v>492</v>
      </c>
      <c r="J24" s="18">
        <v>2020</v>
      </c>
      <c r="K24" s="8" t="s">
        <v>498</v>
      </c>
    </row>
    <row r="25" spans="1:11" ht="11.25">
      <c r="A25" s="8" t="s">
        <v>16</v>
      </c>
      <c r="B25" s="8" t="s">
        <v>368</v>
      </c>
      <c r="C25" s="8" t="s">
        <v>56</v>
      </c>
      <c r="D25" s="8" t="s">
        <v>389</v>
      </c>
      <c r="E25" s="9" t="s">
        <v>390</v>
      </c>
      <c r="F25" s="10">
        <v>1990</v>
      </c>
      <c r="G25" s="8" t="s">
        <v>391</v>
      </c>
      <c r="H25" s="8" t="s">
        <v>384</v>
      </c>
      <c r="I25" s="8" t="s">
        <v>492</v>
      </c>
      <c r="J25" s="18">
        <v>2022</v>
      </c>
      <c r="K25" s="8" t="s">
        <v>499</v>
      </c>
    </row>
    <row r="26" spans="1:11" ht="22.5">
      <c r="A26" s="8" t="s">
        <v>21</v>
      </c>
      <c r="B26" s="8" t="s">
        <v>73</v>
      </c>
      <c r="C26" s="8" t="s">
        <v>74</v>
      </c>
      <c r="D26" s="8" t="s">
        <v>36</v>
      </c>
      <c r="E26" s="9" t="s">
        <v>160</v>
      </c>
      <c r="F26" s="10">
        <v>1957</v>
      </c>
      <c r="G26" s="8" t="s">
        <v>207</v>
      </c>
      <c r="H26" s="8" t="s">
        <v>238</v>
      </c>
      <c r="I26" s="8" t="s">
        <v>497</v>
      </c>
      <c r="J26" s="18">
        <v>2019</v>
      </c>
      <c r="K26" s="8"/>
    </row>
    <row r="27" spans="1:11" ht="11.25">
      <c r="A27" s="8" t="s">
        <v>22</v>
      </c>
      <c r="B27" s="8" t="s">
        <v>476</v>
      </c>
      <c r="C27" s="8" t="s">
        <v>110</v>
      </c>
      <c r="D27" s="8" t="s">
        <v>50</v>
      </c>
      <c r="E27" s="9" t="s">
        <v>477</v>
      </c>
      <c r="F27" s="10">
        <v>1984</v>
      </c>
      <c r="G27" s="8" t="s">
        <v>192</v>
      </c>
      <c r="H27" s="8" t="s">
        <v>211</v>
      </c>
      <c r="I27" s="8"/>
      <c r="J27" s="18"/>
      <c r="K27" s="8"/>
    </row>
    <row r="28" spans="1:11" ht="22.5">
      <c r="A28" s="8" t="s">
        <v>27</v>
      </c>
      <c r="B28" s="8" t="s">
        <v>77</v>
      </c>
      <c r="C28" s="8" t="s">
        <v>79</v>
      </c>
      <c r="D28" s="8" t="s">
        <v>78</v>
      </c>
      <c r="E28" s="9" t="s">
        <v>161</v>
      </c>
      <c r="F28" s="10">
        <v>1989</v>
      </c>
      <c r="G28" s="8" t="s">
        <v>209</v>
      </c>
      <c r="H28" s="8" t="s">
        <v>197</v>
      </c>
      <c r="I28" s="8" t="s">
        <v>494</v>
      </c>
      <c r="J28" s="18">
        <v>2019</v>
      </c>
      <c r="K28" s="8" t="s">
        <v>507</v>
      </c>
    </row>
    <row r="29" spans="1:11" ht="22.5">
      <c r="A29" s="8" t="s">
        <v>30</v>
      </c>
      <c r="B29" s="8" t="s">
        <v>470</v>
      </c>
      <c r="C29" s="8" t="s">
        <v>471</v>
      </c>
      <c r="D29" s="8" t="s">
        <v>472</v>
      </c>
      <c r="E29" s="9" t="s">
        <v>478</v>
      </c>
      <c r="F29" s="10">
        <v>1974</v>
      </c>
      <c r="G29" s="8" t="s">
        <v>480</v>
      </c>
      <c r="H29" s="8" t="s">
        <v>481</v>
      </c>
      <c r="I29" s="8"/>
      <c r="J29" s="18"/>
      <c r="K29" s="8"/>
    </row>
    <row r="30" spans="1:11" ht="11.25">
      <c r="A30" s="8" t="s">
        <v>32</v>
      </c>
      <c r="B30" s="8" t="s">
        <v>80</v>
      </c>
      <c r="C30" s="8" t="s">
        <v>81</v>
      </c>
      <c r="D30" s="8" t="s">
        <v>36</v>
      </c>
      <c r="E30" s="9" t="s">
        <v>157</v>
      </c>
      <c r="F30" s="10">
        <v>1964</v>
      </c>
      <c r="G30" s="8" t="s">
        <v>210</v>
      </c>
      <c r="H30" s="8" t="s">
        <v>259</v>
      </c>
      <c r="I30" s="8" t="s">
        <v>494</v>
      </c>
      <c r="J30" s="18">
        <v>2020</v>
      </c>
      <c r="K30" s="8" t="s">
        <v>508</v>
      </c>
    </row>
    <row r="31" spans="1:11" ht="22.5">
      <c r="A31" s="8" t="s">
        <v>34</v>
      </c>
      <c r="B31" s="8" t="s">
        <v>82</v>
      </c>
      <c r="C31" s="8" t="s">
        <v>46</v>
      </c>
      <c r="D31" s="8" t="s">
        <v>83</v>
      </c>
      <c r="E31" s="9" t="s">
        <v>176</v>
      </c>
      <c r="F31" s="10">
        <v>1976</v>
      </c>
      <c r="G31" s="8" t="s">
        <v>212</v>
      </c>
      <c r="H31" s="8" t="s">
        <v>260</v>
      </c>
      <c r="I31" s="8" t="s">
        <v>494</v>
      </c>
      <c r="J31" s="18">
        <v>2020</v>
      </c>
      <c r="K31" s="8" t="s">
        <v>509</v>
      </c>
    </row>
    <row r="32" spans="1:11" ht="11.25">
      <c r="A32" s="8" t="s">
        <v>274</v>
      </c>
      <c r="B32" s="8" t="s">
        <v>84</v>
      </c>
      <c r="C32" s="8" t="s">
        <v>49</v>
      </c>
      <c r="D32" s="8" t="s">
        <v>50</v>
      </c>
      <c r="E32" s="9" t="s">
        <v>166</v>
      </c>
      <c r="F32" s="10">
        <v>1963</v>
      </c>
      <c r="G32" s="8" t="s">
        <v>213</v>
      </c>
      <c r="H32" s="8" t="s">
        <v>261</v>
      </c>
      <c r="I32" s="8" t="s">
        <v>494</v>
      </c>
      <c r="J32" s="18">
        <v>2021</v>
      </c>
      <c r="K32" s="8" t="s">
        <v>510</v>
      </c>
    </row>
    <row r="33" spans="1:11" ht="11.25">
      <c r="A33" s="8" t="s">
        <v>203</v>
      </c>
      <c r="B33" s="8" t="s">
        <v>341</v>
      </c>
      <c r="C33" s="8" t="s">
        <v>114</v>
      </c>
      <c r="D33" s="8" t="s">
        <v>348</v>
      </c>
      <c r="E33" s="9" t="s">
        <v>349</v>
      </c>
      <c r="F33" s="10">
        <v>1976</v>
      </c>
      <c r="G33" s="8" t="s">
        <v>192</v>
      </c>
      <c r="H33" s="8" t="s">
        <v>197</v>
      </c>
      <c r="I33" s="8" t="s">
        <v>492</v>
      </c>
      <c r="J33" s="18">
        <v>2020</v>
      </c>
      <c r="K33" s="8" t="s">
        <v>509</v>
      </c>
    </row>
    <row r="34" spans="1:11" ht="11.25">
      <c r="A34" s="8" t="s">
        <v>208</v>
      </c>
      <c r="B34" s="8" t="s">
        <v>85</v>
      </c>
      <c r="C34" s="8" t="s">
        <v>86</v>
      </c>
      <c r="D34" s="8" t="s">
        <v>50</v>
      </c>
      <c r="E34" s="9" t="s">
        <v>145</v>
      </c>
      <c r="F34" s="10">
        <v>1962</v>
      </c>
      <c r="G34" s="8" t="s">
        <v>213</v>
      </c>
      <c r="H34" s="8" t="s">
        <v>191</v>
      </c>
      <c r="I34" s="8" t="s">
        <v>494</v>
      </c>
      <c r="J34" s="18">
        <v>2018</v>
      </c>
      <c r="K34" s="8" t="s">
        <v>503</v>
      </c>
    </row>
    <row r="35" spans="1:11" ht="22.5">
      <c r="A35" s="8" t="s">
        <v>411</v>
      </c>
      <c r="B35" s="8" t="s">
        <v>342</v>
      </c>
      <c r="C35" s="8" t="s">
        <v>354</v>
      </c>
      <c r="D35" s="8" t="s">
        <v>355</v>
      </c>
      <c r="E35" s="9" t="s">
        <v>352</v>
      </c>
      <c r="F35" s="10">
        <v>1979</v>
      </c>
      <c r="G35" s="8" t="s">
        <v>196</v>
      </c>
      <c r="H35" s="8" t="s">
        <v>329</v>
      </c>
      <c r="I35" s="8" t="s">
        <v>492</v>
      </c>
      <c r="J35" s="18">
        <v>2020</v>
      </c>
      <c r="K35" s="8" t="s">
        <v>508</v>
      </c>
    </row>
    <row r="36" spans="1:11" ht="11.25">
      <c r="A36" s="8" t="s">
        <v>382</v>
      </c>
      <c r="B36" s="8" t="s">
        <v>325</v>
      </c>
      <c r="C36" s="8" t="s">
        <v>332</v>
      </c>
      <c r="D36" s="8" t="s">
        <v>75</v>
      </c>
      <c r="E36" s="9" t="s">
        <v>286</v>
      </c>
      <c r="F36" s="10">
        <v>1996</v>
      </c>
      <c r="G36" s="8" t="s">
        <v>333</v>
      </c>
      <c r="H36" s="8" t="s">
        <v>329</v>
      </c>
      <c r="I36" s="8" t="s">
        <v>492</v>
      </c>
      <c r="J36" s="18">
        <v>2021</v>
      </c>
      <c r="K36" s="8" t="s">
        <v>511</v>
      </c>
    </row>
    <row r="37" spans="1:11" ht="22.5">
      <c r="A37" s="8" t="s">
        <v>362</v>
      </c>
      <c r="B37" s="8" t="s">
        <v>270</v>
      </c>
      <c r="C37" s="8" t="s">
        <v>74</v>
      </c>
      <c r="D37" s="8" t="s">
        <v>78</v>
      </c>
      <c r="E37" s="9" t="s">
        <v>156</v>
      </c>
      <c r="F37" s="10">
        <v>1985</v>
      </c>
      <c r="G37" s="13" t="s">
        <v>196</v>
      </c>
      <c r="H37" s="13" t="s">
        <v>211</v>
      </c>
      <c r="I37" s="12"/>
      <c r="J37" s="22"/>
      <c r="K37" s="8"/>
    </row>
    <row r="38" spans="1:11" ht="22.5">
      <c r="A38" s="8" t="s">
        <v>217</v>
      </c>
      <c r="B38" s="8" t="s">
        <v>273</v>
      </c>
      <c r="C38" s="8" t="s">
        <v>46</v>
      </c>
      <c r="D38" s="8" t="s">
        <v>50</v>
      </c>
      <c r="E38" s="9" t="s">
        <v>350</v>
      </c>
      <c r="F38" s="10">
        <v>1983</v>
      </c>
      <c r="G38" s="8" t="s">
        <v>196</v>
      </c>
      <c r="H38" s="8" t="s">
        <v>329</v>
      </c>
      <c r="I38" s="8" t="s">
        <v>492</v>
      </c>
      <c r="J38" s="10">
        <v>2021</v>
      </c>
      <c r="K38" s="8" t="s">
        <v>512</v>
      </c>
    </row>
    <row r="39" spans="1:11" ht="22.5">
      <c r="A39" s="8" t="s">
        <v>364</v>
      </c>
      <c r="B39" s="8" t="s">
        <v>373</v>
      </c>
      <c r="C39" s="8" t="s">
        <v>126</v>
      </c>
      <c r="D39" s="8" t="s">
        <v>102</v>
      </c>
      <c r="E39" s="9" t="s">
        <v>394</v>
      </c>
      <c r="F39" s="10">
        <v>1979</v>
      </c>
      <c r="G39" s="8" t="s">
        <v>215</v>
      </c>
      <c r="H39" s="8" t="s">
        <v>266</v>
      </c>
      <c r="I39" s="8" t="s">
        <v>494</v>
      </c>
      <c r="J39" s="10">
        <v>2018</v>
      </c>
      <c r="K39" s="8" t="s">
        <v>493</v>
      </c>
    </row>
    <row r="40" spans="1:11" ht="11.25">
      <c r="A40" s="8" t="s">
        <v>412</v>
      </c>
      <c r="B40" s="8" t="s">
        <v>87</v>
      </c>
      <c r="C40" s="8" t="s">
        <v>74</v>
      </c>
      <c r="D40" s="8" t="s">
        <v>78</v>
      </c>
      <c r="E40" s="9" t="s">
        <v>177</v>
      </c>
      <c r="F40" s="10">
        <v>1975</v>
      </c>
      <c r="G40" s="8" t="s">
        <v>192</v>
      </c>
      <c r="H40" s="8" t="s">
        <v>262</v>
      </c>
      <c r="I40" s="8" t="s">
        <v>494</v>
      </c>
      <c r="J40" s="18">
        <v>2020</v>
      </c>
      <c r="K40" s="8" t="s">
        <v>506</v>
      </c>
    </row>
    <row r="41" spans="1:11" ht="22.5">
      <c r="A41" s="8" t="s">
        <v>275</v>
      </c>
      <c r="B41" s="8" t="s">
        <v>88</v>
      </c>
      <c r="C41" s="8" t="s">
        <v>56</v>
      </c>
      <c r="D41" s="8" t="s">
        <v>89</v>
      </c>
      <c r="E41" s="9" t="s">
        <v>142</v>
      </c>
      <c r="F41" s="10">
        <v>1972</v>
      </c>
      <c r="G41" s="8" t="s">
        <v>218</v>
      </c>
      <c r="H41" s="8" t="s">
        <v>263</v>
      </c>
      <c r="I41" s="8" t="s">
        <v>494</v>
      </c>
      <c r="J41" s="18">
        <v>2020</v>
      </c>
      <c r="K41" s="8" t="s">
        <v>501</v>
      </c>
    </row>
    <row r="42" spans="1:11" ht="22.5">
      <c r="A42" s="8" t="s">
        <v>287</v>
      </c>
      <c r="B42" s="8" t="s">
        <v>295</v>
      </c>
      <c r="C42" s="8" t="s">
        <v>49</v>
      </c>
      <c r="D42" s="8" t="s">
        <v>102</v>
      </c>
      <c r="E42" s="9" t="s">
        <v>296</v>
      </c>
      <c r="F42" s="10">
        <v>1965</v>
      </c>
      <c r="G42" s="8" t="s">
        <v>304</v>
      </c>
      <c r="H42" s="8" t="s">
        <v>305</v>
      </c>
      <c r="I42" s="8" t="s">
        <v>492</v>
      </c>
      <c r="J42" s="18">
        <v>2021</v>
      </c>
      <c r="K42" s="8" t="s">
        <v>512</v>
      </c>
    </row>
    <row r="43" spans="1:11" ht="11.25">
      <c r="A43" s="8" t="s">
        <v>366</v>
      </c>
      <c r="B43" s="8" t="s">
        <v>347</v>
      </c>
      <c r="C43" s="8" t="s">
        <v>56</v>
      </c>
      <c r="D43" s="8" t="s">
        <v>36</v>
      </c>
      <c r="E43" s="9" t="s">
        <v>351</v>
      </c>
      <c r="F43" s="10">
        <v>1982</v>
      </c>
      <c r="G43" s="8" t="s">
        <v>359</v>
      </c>
      <c r="H43" s="8" t="s">
        <v>318</v>
      </c>
      <c r="I43" s="12"/>
      <c r="J43" s="23"/>
      <c r="K43" s="8"/>
    </row>
    <row r="44" spans="1:11" ht="22.5">
      <c r="A44" s="8" t="s">
        <v>413</v>
      </c>
      <c r="B44" s="8" t="s">
        <v>282</v>
      </c>
      <c r="C44" s="8" t="s">
        <v>283</v>
      </c>
      <c r="D44" s="8" t="s">
        <v>284</v>
      </c>
      <c r="E44" s="9" t="s">
        <v>285</v>
      </c>
      <c r="F44" s="10">
        <v>1972</v>
      </c>
      <c r="G44" s="8" t="s">
        <v>199</v>
      </c>
      <c r="H44" s="8" t="s">
        <v>263</v>
      </c>
      <c r="I44" s="8" t="s">
        <v>494</v>
      </c>
      <c r="J44" s="18">
        <v>2018</v>
      </c>
      <c r="K44" s="8" t="s">
        <v>513</v>
      </c>
    </row>
    <row r="45" spans="1:11" ht="22.5">
      <c r="A45" s="8" t="s">
        <v>414</v>
      </c>
      <c r="B45" s="8" t="s">
        <v>90</v>
      </c>
      <c r="C45" s="8" t="s">
        <v>91</v>
      </c>
      <c r="D45" s="8" t="s">
        <v>92</v>
      </c>
      <c r="E45" s="9" t="s">
        <v>162</v>
      </c>
      <c r="F45" s="10">
        <v>1946</v>
      </c>
      <c r="G45" s="8" t="s">
        <v>219</v>
      </c>
      <c r="H45" s="8" t="s">
        <v>264</v>
      </c>
      <c r="I45" s="8" t="s">
        <v>497</v>
      </c>
      <c r="J45" s="18">
        <v>2019</v>
      </c>
      <c r="K45" s="8"/>
    </row>
    <row r="46" spans="1:11" ht="11.25">
      <c r="A46" s="8" t="s">
        <v>415</v>
      </c>
      <c r="B46" s="8" t="s">
        <v>271</v>
      </c>
      <c r="C46" s="8" t="s">
        <v>46</v>
      </c>
      <c r="D46" s="8" t="s">
        <v>78</v>
      </c>
      <c r="E46" s="9" t="s">
        <v>165</v>
      </c>
      <c r="F46" s="10">
        <v>1987</v>
      </c>
      <c r="G46" s="8" t="s">
        <v>192</v>
      </c>
      <c r="H46" s="8" t="s">
        <v>200</v>
      </c>
      <c r="I46" s="12"/>
      <c r="J46" s="21"/>
      <c r="K46" s="8"/>
    </row>
    <row r="47" spans="1:11" ht="11.25">
      <c r="A47" s="8" t="s">
        <v>416</v>
      </c>
      <c r="B47" s="8" t="s">
        <v>326</v>
      </c>
      <c r="C47" s="8" t="s">
        <v>56</v>
      </c>
      <c r="D47" s="8" t="s">
        <v>337</v>
      </c>
      <c r="E47" s="9" t="s">
        <v>338</v>
      </c>
      <c r="F47" s="10">
        <v>1982</v>
      </c>
      <c r="G47" s="8" t="s">
        <v>192</v>
      </c>
      <c r="H47" s="8" t="s">
        <v>240</v>
      </c>
      <c r="I47" s="8" t="s">
        <v>492</v>
      </c>
      <c r="J47" s="19">
        <v>2020</v>
      </c>
      <c r="K47" s="8" t="s">
        <v>508</v>
      </c>
    </row>
    <row r="48" spans="1:11" ht="22.5">
      <c r="A48" s="8" t="s">
        <v>363</v>
      </c>
      <c r="B48" s="8" t="s">
        <v>182</v>
      </c>
      <c r="C48" s="8" t="s">
        <v>79</v>
      </c>
      <c r="D48" s="8" t="s">
        <v>36</v>
      </c>
      <c r="E48" s="9" t="s">
        <v>183</v>
      </c>
      <c r="F48" s="10">
        <v>1959</v>
      </c>
      <c r="G48" s="8" t="s">
        <v>234</v>
      </c>
      <c r="H48" s="8" t="s">
        <v>265</v>
      </c>
      <c r="I48" s="8" t="s">
        <v>494</v>
      </c>
      <c r="J48" s="18">
        <v>2020</v>
      </c>
      <c r="K48" s="8" t="s">
        <v>508</v>
      </c>
    </row>
    <row r="49" spans="1:11" ht="22.5">
      <c r="A49" s="8" t="s">
        <v>417</v>
      </c>
      <c r="B49" s="8" t="s">
        <v>93</v>
      </c>
      <c r="C49" s="8" t="s">
        <v>94</v>
      </c>
      <c r="D49" s="8" t="s">
        <v>95</v>
      </c>
      <c r="E49" s="9" t="s">
        <v>165</v>
      </c>
      <c r="F49" s="10">
        <v>1973</v>
      </c>
      <c r="G49" s="8" t="s">
        <v>199</v>
      </c>
      <c r="H49" s="8" t="s">
        <v>266</v>
      </c>
      <c r="I49" s="8" t="s">
        <v>497</v>
      </c>
      <c r="J49" s="18">
        <v>2019</v>
      </c>
      <c r="K49" s="8"/>
    </row>
    <row r="50" spans="1:11" ht="11.25">
      <c r="A50" s="8" t="s">
        <v>365</v>
      </c>
      <c r="B50" s="8" t="s">
        <v>96</v>
      </c>
      <c r="C50" s="8" t="s">
        <v>97</v>
      </c>
      <c r="D50" s="8" t="s">
        <v>98</v>
      </c>
      <c r="E50" s="9" t="s">
        <v>178</v>
      </c>
      <c r="F50" s="10">
        <v>1972</v>
      </c>
      <c r="G50" s="8" t="s">
        <v>235</v>
      </c>
      <c r="H50" s="8" t="s">
        <v>256</v>
      </c>
      <c r="I50" s="8" t="s">
        <v>494</v>
      </c>
      <c r="J50" s="10">
        <v>2018</v>
      </c>
      <c r="K50" s="8" t="s">
        <v>514</v>
      </c>
    </row>
    <row r="51" spans="1:11" ht="22.5">
      <c r="A51" s="8" t="s">
        <v>418</v>
      </c>
      <c r="B51" s="8" t="s">
        <v>99</v>
      </c>
      <c r="C51" s="8" t="s">
        <v>101</v>
      </c>
      <c r="D51" s="8" t="s">
        <v>100</v>
      </c>
      <c r="E51" s="9" t="s">
        <v>163</v>
      </c>
      <c r="F51" s="10">
        <v>1969</v>
      </c>
      <c r="G51" s="8" t="s">
        <v>236</v>
      </c>
      <c r="H51" s="8" t="s">
        <v>267</v>
      </c>
      <c r="I51" s="8" t="s">
        <v>494</v>
      </c>
      <c r="J51" s="18">
        <v>2021</v>
      </c>
      <c r="K51" s="8" t="s">
        <v>495</v>
      </c>
    </row>
    <row r="52" spans="1:11" ht="11.25">
      <c r="A52" s="8" t="s">
        <v>419</v>
      </c>
      <c r="B52" s="8" t="s">
        <v>103</v>
      </c>
      <c r="C52" s="8" t="s">
        <v>54</v>
      </c>
      <c r="D52" s="8" t="s">
        <v>104</v>
      </c>
      <c r="E52" s="9" t="s">
        <v>149</v>
      </c>
      <c r="F52" s="10">
        <v>1968</v>
      </c>
      <c r="G52" s="8" t="s">
        <v>213</v>
      </c>
      <c r="H52" s="8" t="s">
        <v>268</v>
      </c>
      <c r="I52" s="8" t="s">
        <v>494</v>
      </c>
      <c r="J52" s="18">
        <v>2022</v>
      </c>
      <c r="K52" s="8" t="s">
        <v>515</v>
      </c>
    </row>
    <row r="53" spans="1:11" ht="11.25">
      <c r="A53" s="8" t="s">
        <v>420</v>
      </c>
      <c r="B53" s="8" t="s">
        <v>105</v>
      </c>
      <c r="C53" s="8" t="s">
        <v>106</v>
      </c>
      <c r="D53" s="8" t="s">
        <v>107</v>
      </c>
      <c r="E53" s="9" t="s">
        <v>150</v>
      </c>
      <c r="F53" s="10">
        <v>1961</v>
      </c>
      <c r="G53" s="8" t="s">
        <v>237</v>
      </c>
      <c r="H53" s="8" t="s">
        <v>259</v>
      </c>
      <c r="I53" s="8" t="s">
        <v>494</v>
      </c>
      <c r="J53" s="18">
        <v>2018</v>
      </c>
      <c r="K53" s="8" t="s">
        <v>516</v>
      </c>
    </row>
    <row r="54" spans="1:11" ht="22.5">
      <c r="A54" s="8" t="s">
        <v>421</v>
      </c>
      <c r="B54" s="8" t="s">
        <v>374</v>
      </c>
      <c r="C54" s="8" t="s">
        <v>397</v>
      </c>
      <c r="D54" s="8" t="s">
        <v>398</v>
      </c>
      <c r="E54" s="9" t="s">
        <v>399</v>
      </c>
      <c r="F54" s="10">
        <v>1987</v>
      </c>
      <c r="G54" s="8" t="s">
        <v>196</v>
      </c>
      <c r="H54" s="8" t="s">
        <v>400</v>
      </c>
      <c r="I54" s="8" t="s">
        <v>494</v>
      </c>
      <c r="J54" s="18">
        <v>2020</v>
      </c>
      <c r="K54" s="8" t="s">
        <v>508</v>
      </c>
    </row>
    <row r="55" spans="1:11" ht="22.5">
      <c r="A55" s="8" t="s">
        <v>422</v>
      </c>
      <c r="B55" s="8" t="s">
        <v>369</v>
      </c>
      <c r="C55" s="8" t="s">
        <v>39</v>
      </c>
      <c r="D55" s="8" t="s">
        <v>36</v>
      </c>
      <c r="E55" s="9" t="s">
        <v>327</v>
      </c>
      <c r="F55" s="10">
        <v>1995</v>
      </c>
      <c r="G55" s="8" t="s">
        <v>328</v>
      </c>
      <c r="H55" s="8" t="s">
        <v>329</v>
      </c>
      <c r="I55" s="12"/>
      <c r="J55" s="23"/>
      <c r="K55" s="8"/>
    </row>
    <row r="56" spans="1:11" ht="22.5">
      <c r="A56" s="8" t="s">
        <v>423</v>
      </c>
      <c r="B56" s="8" t="s">
        <v>299</v>
      </c>
      <c r="C56" s="8" t="s">
        <v>288</v>
      </c>
      <c r="D56" s="8" t="s">
        <v>104</v>
      </c>
      <c r="E56" s="9" t="s">
        <v>144</v>
      </c>
      <c r="F56" s="10">
        <v>1989</v>
      </c>
      <c r="G56" s="8" t="s">
        <v>289</v>
      </c>
      <c r="H56" s="8" t="s">
        <v>197</v>
      </c>
      <c r="I56" s="12"/>
      <c r="J56" s="23"/>
      <c r="K56" s="8"/>
    </row>
    <row r="57" spans="1:11" ht="22.5">
      <c r="A57" s="8" t="s">
        <v>424</v>
      </c>
      <c r="B57" s="8" t="s">
        <v>272</v>
      </c>
      <c r="C57" s="8" t="s">
        <v>69</v>
      </c>
      <c r="D57" s="8" t="s">
        <v>70</v>
      </c>
      <c r="E57" s="9" t="s">
        <v>148</v>
      </c>
      <c r="F57" s="10">
        <v>1989</v>
      </c>
      <c r="G57" s="8" t="s">
        <v>206</v>
      </c>
      <c r="H57" s="8" t="s">
        <v>197</v>
      </c>
      <c r="I57" s="8" t="s">
        <v>492</v>
      </c>
      <c r="J57" s="10">
        <v>2019</v>
      </c>
      <c r="K57" s="8" t="s">
        <v>507</v>
      </c>
    </row>
    <row r="58" spans="1:11" ht="11.25">
      <c r="A58" s="8" t="s">
        <v>425</v>
      </c>
      <c r="B58" s="8" t="s">
        <v>109</v>
      </c>
      <c r="C58" s="8" t="s">
        <v>110</v>
      </c>
      <c r="D58" s="8" t="s">
        <v>70</v>
      </c>
      <c r="E58" s="9" t="s">
        <v>159</v>
      </c>
      <c r="F58" s="10">
        <v>1971</v>
      </c>
      <c r="G58" s="8" t="s">
        <v>216</v>
      </c>
      <c r="H58" s="8" t="s">
        <v>267</v>
      </c>
      <c r="I58" s="8" t="s">
        <v>494</v>
      </c>
      <c r="J58" s="18">
        <v>2018</v>
      </c>
      <c r="K58" s="8" t="s">
        <v>503</v>
      </c>
    </row>
    <row r="59" spans="1:11" ht="45">
      <c r="A59" s="8" t="s">
        <v>426</v>
      </c>
      <c r="B59" s="8" t="s">
        <v>455</v>
      </c>
      <c r="C59" s="8" t="s">
        <v>126</v>
      </c>
      <c r="D59" s="8" t="s">
        <v>118</v>
      </c>
      <c r="E59" s="9" t="s">
        <v>459</v>
      </c>
      <c r="F59" s="10">
        <v>1996</v>
      </c>
      <c r="G59" s="8" t="s">
        <v>460</v>
      </c>
      <c r="H59" s="8"/>
      <c r="I59" s="8"/>
      <c r="J59" s="18"/>
      <c r="K59" s="8"/>
    </row>
    <row r="60" spans="1:11" ht="22.5">
      <c r="A60" s="8" t="s">
        <v>427</v>
      </c>
      <c r="B60" s="8" t="s">
        <v>111</v>
      </c>
      <c r="C60" s="8" t="s">
        <v>39</v>
      </c>
      <c r="D60" s="8" t="s">
        <v>75</v>
      </c>
      <c r="E60" s="9" t="s">
        <v>179</v>
      </c>
      <c r="F60" s="10">
        <v>1973</v>
      </c>
      <c r="G60" s="8" t="s">
        <v>199</v>
      </c>
      <c r="H60" s="8" t="s">
        <v>263</v>
      </c>
      <c r="I60" s="8" t="s">
        <v>494</v>
      </c>
      <c r="J60" s="18">
        <v>2022</v>
      </c>
      <c r="K60" s="8" t="s">
        <v>517</v>
      </c>
    </row>
    <row r="61" spans="1:11" ht="33.75">
      <c r="A61" s="8" t="s">
        <v>428</v>
      </c>
      <c r="B61" s="8" t="s">
        <v>319</v>
      </c>
      <c r="C61" s="8" t="s">
        <v>320</v>
      </c>
      <c r="D61" s="8" t="s">
        <v>70</v>
      </c>
      <c r="E61" s="9" t="s">
        <v>321</v>
      </c>
      <c r="F61" s="10">
        <v>1994</v>
      </c>
      <c r="G61" s="8" t="s">
        <v>322</v>
      </c>
      <c r="H61" s="8" t="s">
        <v>305</v>
      </c>
      <c r="I61" s="8" t="s">
        <v>492</v>
      </c>
      <c r="J61" s="18">
        <v>2020</v>
      </c>
      <c r="K61" s="8" t="s">
        <v>509</v>
      </c>
    </row>
    <row r="62" spans="1:11" ht="11.25">
      <c r="A62" s="8" t="s">
        <v>429</v>
      </c>
      <c r="B62" s="8" t="s">
        <v>473</v>
      </c>
      <c r="C62" s="8" t="s">
        <v>74</v>
      </c>
      <c r="D62" s="8" t="s">
        <v>83</v>
      </c>
      <c r="E62" s="9" t="s">
        <v>286</v>
      </c>
      <c r="F62" s="10">
        <v>1986</v>
      </c>
      <c r="G62" s="8" t="s">
        <v>192</v>
      </c>
      <c r="H62" s="8" t="s">
        <v>484</v>
      </c>
      <c r="I62" s="8"/>
      <c r="J62" s="18"/>
      <c r="K62" s="8"/>
    </row>
    <row r="63" spans="1:11" ht="11.25">
      <c r="A63" s="8" t="s">
        <v>430</v>
      </c>
      <c r="B63" s="8" t="s">
        <v>112</v>
      </c>
      <c r="C63" s="8" t="s">
        <v>35</v>
      </c>
      <c r="D63" s="8" t="s">
        <v>108</v>
      </c>
      <c r="E63" s="9" t="s">
        <v>151</v>
      </c>
      <c r="F63" s="10">
        <v>1981</v>
      </c>
      <c r="G63" s="8" t="s">
        <v>192</v>
      </c>
      <c r="H63" s="8" t="s">
        <v>251</v>
      </c>
      <c r="I63" s="8" t="s">
        <v>492</v>
      </c>
      <c r="J63" s="18">
        <v>2018</v>
      </c>
      <c r="K63" s="8" t="s">
        <v>516</v>
      </c>
    </row>
    <row r="64" spans="1:11" ht="11.25">
      <c r="A64" s="8" t="s">
        <v>431</v>
      </c>
      <c r="B64" s="8" t="s">
        <v>113</v>
      </c>
      <c r="C64" s="8" t="s">
        <v>114</v>
      </c>
      <c r="D64" s="8" t="s">
        <v>115</v>
      </c>
      <c r="E64" s="9" t="s">
        <v>169</v>
      </c>
      <c r="F64" s="10">
        <v>1973</v>
      </c>
      <c r="G64" s="8" t="s">
        <v>192</v>
      </c>
      <c r="H64" s="8" t="s">
        <v>252</v>
      </c>
      <c r="I64" s="8" t="s">
        <v>494</v>
      </c>
      <c r="J64" s="18">
        <v>2018</v>
      </c>
      <c r="K64" s="8" t="s">
        <v>518</v>
      </c>
    </row>
    <row r="65" spans="1:11" ht="22.5">
      <c r="A65" s="8" t="s">
        <v>432</v>
      </c>
      <c r="B65" s="8" t="s">
        <v>314</v>
      </c>
      <c r="C65" s="8" t="s">
        <v>315</v>
      </c>
      <c r="D65" s="8" t="s">
        <v>52</v>
      </c>
      <c r="E65" s="9" t="s">
        <v>316</v>
      </c>
      <c r="F65" s="10">
        <v>1984</v>
      </c>
      <c r="G65" s="8" t="s">
        <v>196</v>
      </c>
      <c r="H65" s="8" t="s">
        <v>200</v>
      </c>
      <c r="I65" s="8"/>
      <c r="J65" s="18"/>
      <c r="K65" s="8"/>
    </row>
    <row r="66" spans="1:11" ht="11.25">
      <c r="A66" s="8" t="s">
        <v>433</v>
      </c>
      <c r="B66" s="8" t="s">
        <v>290</v>
      </c>
      <c r="C66" s="8" t="s">
        <v>291</v>
      </c>
      <c r="D66" s="8" t="s">
        <v>292</v>
      </c>
      <c r="E66" s="9" t="s">
        <v>161</v>
      </c>
      <c r="F66" s="10">
        <v>1968</v>
      </c>
      <c r="G66" s="8" t="s">
        <v>213</v>
      </c>
      <c r="H66" s="8" t="s">
        <v>268</v>
      </c>
      <c r="I66" s="8" t="s">
        <v>494</v>
      </c>
      <c r="J66" s="18">
        <v>2022</v>
      </c>
      <c r="K66" s="8" t="s">
        <v>517</v>
      </c>
    </row>
    <row r="67" spans="1:11" ht="11.25">
      <c r="A67" s="8" t="s">
        <v>434</v>
      </c>
      <c r="B67" s="8" t="s">
        <v>116</v>
      </c>
      <c r="C67" s="8" t="s">
        <v>110</v>
      </c>
      <c r="D67" s="8" t="s">
        <v>36</v>
      </c>
      <c r="E67" s="9" t="s">
        <v>180</v>
      </c>
      <c r="F67" s="10">
        <v>1977</v>
      </c>
      <c r="G67" s="8" t="s">
        <v>192</v>
      </c>
      <c r="H67" s="8" t="s">
        <v>269</v>
      </c>
      <c r="I67" s="8" t="s">
        <v>494</v>
      </c>
      <c r="J67" s="18">
        <v>2018</v>
      </c>
      <c r="K67" s="8" t="s">
        <v>514</v>
      </c>
    </row>
    <row r="68" spans="1:11" ht="22.5">
      <c r="A68" s="8" t="s">
        <v>435</v>
      </c>
      <c r="B68" s="8" t="s">
        <v>456</v>
      </c>
      <c r="C68" s="8" t="s">
        <v>101</v>
      </c>
      <c r="D68" s="8" t="s">
        <v>102</v>
      </c>
      <c r="E68" s="9" t="s">
        <v>166</v>
      </c>
      <c r="F68" s="10">
        <v>1973</v>
      </c>
      <c r="G68" s="8" t="s">
        <v>196</v>
      </c>
      <c r="H68" s="8" t="s">
        <v>384</v>
      </c>
      <c r="I68" s="8"/>
      <c r="J68" s="18"/>
      <c r="K68" s="8"/>
    </row>
    <row r="69" spans="1:11" ht="22.5">
      <c r="A69" s="8" t="s">
        <v>436</v>
      </c>
      <c r="B69" s="8" t="s">
        <v>371</v>
      </c>
      <c r="C69" s="8" t="s">
        <v>402</v>
      </c>
      <c r="D69" s="8" t="s">
        <v>36</v>
      </c>
      <c r="E69" s="9" t="s">
        <v>403</v>
      </c>
      <c r="F69" s="10">
        <v>1996</v>
      </c>
      <c r="G69" s="8" t="s">
        <v>196</v>
      </c>
      <c r="H69" s="8" t="s">
        <v>384</v>
      </c>
      <c r="I69" s="8"/>
      <c r="J69" s="18"/>
      <c r="K69" s="8"/>
    </row>
    <row r="70" spans="1:11" ht="22.5">
      <c r="A70" s="8" t="s">
        <v>437</v>
      </c>
      <c r="B70" s="8" t="s">
        <v>276</v>
      </c>
      <c r="C70" s="8" t="s">
        <v>277</v>
      </c>
      <c r="D70" s="8" t="s">
        <v>278</v>
      </c>
      <c r="E70" s="9" t="s">
        <v>279</v>
      </c>
      <c r="F70" s="10">
        <v>1974</v>
      </c>
      <c r="G70" s="8" t="s">
        <v>280</v>
      </c>
      <c r="H70" s="8" t="s">
        <v>257</v>
      </c>
      <c r="I70" s="8" t="s">
        <v>494</v>
      </c>
      <c r="J70" s="18">
        <v>2018</v>
      </c>
      <c r="K70" s="8" t="s">
        <v>516</v>
      </c>
    </row>
    <row r="71" spans="1:11" ht="11.25">
      <c r="A71" s="8" t="s">
        <v>438</v>
      </c>
      <c r="B71" s="8" t="s">
        <v>117</v>
      </c>
      <c r="C71" s="8" t="s">
        <v>79</v>
      </c>
      <c r="D71" s="8" t="s">
        <v>36</v>
      </c>
      <c r="E71" s="9" t="s">
        <v>181</v>
      </c>
      <c r="F71" s="10">
        <v>1977</v>
      </c>
      <c r="G71" s="8" t="s">
        <v>239</v>
      </c>
      <c r="H71" s="8" t="s">
        <v>193</v>
      </c>
      <c r="I71" s="8"/>
      <c r="J71" s="18"/>
      <c r="K71" s="8"/>
    </row>
    <row r="72" spans="1:11" ht="11.25">
      <c r="A72" s="8" t="s">
        <v>439</v>
      </c>
      <c r="B72" s="8" t="s">
        <v>297</v>
      </c>
      <c r="C72" s="8" t="s">
        <v>49</v>
      </c>
      <c r="D72" s="8" t="s">
        <v>78</v>
      </c>
      <c r="E72" s="9" t="s">
        <v>307</v>
      </c>
      <c r="F72" s="10">
        <v>1987</v>
      </c>
      <c r="G72" s="8" t="s">
        <v>192</v>
      </c>
      <c r="H72" s="8" t="s">
        <v>214</v>
      </c>
      <c r="I72" s="8"/>
      <c r="J72" s="18"/>
      <c r="K72" s="8"/>
    </row>
    <row r="73" spans="1:11" ht="11.25">
      <c r="A73" s="8" t="s">
        <v>440</v>
      </c>
      <c r="B73" s="8" t="s">
        <v>474</v>
      </c>
      <c r="C73" s="8" t="s">
        <v>475</v>
      </c>
      <c r="D73" s="8" t="s">
        <v>50</v>
      </c>
      <c r="E73" s="9" t="s">
        <v>352</v>
      </c>
      <c r="F73" s="10">
        <v>2000</v>
      </c>
      <c r="G73" s="8" t="s">
        <v>391</v>
      </c>
      <c r="H73" s="8" t="s">
        <v>483</v>
      </c>
      <c r="I73" s="8"/>
      <c r="J73" s="18"/>
      <c r="K73" s="8"/>
    </row>
    <row r="74" spans="1:11" ht="45">
      <c r="A74" s="8" t="s">
        <v>441</v>
      </c>
      <c r="B74" s="8" t="s">
        <v>372</v>
      </c>
      <c r="C74" s="8" t="s">
        <v>405</v>
      </c>
      <c r="D74" s="8" t="s">
        <v>406</v>
      </c>
      <c r="E74" s="9" t="s">
        <v>172</v>
      </c>
      <c r="F74" s="10">
        <v>1957</v>
      </c>
      <c r="G74" s="8" t="s">
        <v>407</v>
      </c>
      <c r="H74" s="8" t="s">
        <v>379</v>
      </c>
      <c r="I74" s="8"/>
      <c r="J74" s="18"/>
      <c r="K74" s="8"/>
    </row>
    <row r="75" spans="1:11" ht="22.5">
      <c r="A75" s="8" t="s">
        <v>442</v>
      </c>
      <c r="B75" s="8" t="s">
        <v>457</v>
      </c>
      <c r="C75" s="8" t="s">
        <v>354</v>
      </c>
      <c r="D75" s="8" t="s">
        <v>458</v>
      </c>
      <c r="E75" s="9" t="s">
        <v>286</v>
      </c>
      <c r="F75" s="10">
        <v>1991</v>
      </c>
      <c r="G75" s="8" t="s">
        <v>464</v>
      </c>
      <c r="H75" s="8" t="s">
        <v>384</v>
      </c>
      <c r="I75" s="8"/>
      <c r="J75" s="18"/>
      <c r="K75" s="8"/>
    </row>
    <row r="76" spans="1:11" ht="22.5">
      <c r="A76" s="8" t="s">
        <v>443</v>
      </c>
      <c r="B76" s="8" t="s">
        <v>119</v>
      </c>
      <c r="C76" s="8" t="s">
        <v>67</v>
      </c>
      <c r="D76" s="8" t="s">
        <v>120</v>
      </c>
      <c r="E76" s="9" t="s">
        <v>155</v>
      </c>
      <c r="F76" s="10">
        <v>1958</v>
      </c>
      <c r="G76" s="8" t="s">
        <v>241</v>
      </c>
      <c r="H76" s="8" t="s">
        <v>253</v>
      </c>
      <c r="I76" s="8" t="s">
        <v>494</v>
      </c>
      <c r="J76" s="18">
        <v>2021</v>
      </c>
      <c r="K76" s="8" t="s">
        <v>519</v>
      </c>
    </row>
    <row r="77" spans="1:11" ht="22.5">
      <c r="A77" s="8" t="s">
        <v>444</v>
      </c>
      <c r="B77" s="8" t="s">
        <v>343</v>
      </c>
      <c r="C77" s="8" t="s">
        <v>121</v>
      </c>
      <c r="D77" s="8" t="s">
        <v>78</v>
      </c>
      <c r="E77" s="9" t="s">
        <v>154</v>
      </c>
      <c r="F77" s="10">
        <v>1988</v>
      </c>
      <c r="G77" s="8" t="s">
        <v>196</v>
      </c>
      <c r="H77" s="8" t="s">
        <v>200</v>
      </c>
      <c r="I77" s="8" t="s">
        <v>492</v>
      </c>
      <c r="J77" s="18">
        <v>2018</v>
      </c>
      <c r="K77" s="8" t="s">
        <v>516</v>
      </c>
    </row>
    <row r="78" spans="1:11" ht="22.5">
      <c r="A78" s="8" t="s">
        <v>445</v>
      </c>
      <c r="B78" s="8" t="s">
        <v>122</v>
      </c>
      <c r="C78" s="8" t="s">
        <v>81</v>
      </c>
      <c r="D78" s="8" t="s">
        <v>47</v>
      </c>
      <c r="E78" s="9" t="s">
        <v>144</v>
      </c>
      <c r="F78" s="10">
        <v>1972</v>
      </c>
      <c r="G78" s="8" t="s">
        <v>242</v>
      </c>
      <c r="H78" s="8" t="s">
        <v>191</v>
      </c>
      <c r="I78" s="8" t="s">
        <v>494</v>
      </c>
      <c r="J78" s="18">
        <v>2020</v>
      </c>
      <c r="K78" s="8" t="s">
        <v>501</v>
      </c>
    </row>
    <row r="79" spans="1:11" ht="11.25">
      <c r="A79" s="8" t="s">
        <v>446</v>
      </c>
      <c r="B79" s="8" t="s">
        <v>123</v>
      </c>
      <c r="C79" s="8" t="s">
        <v>110</v>
      </c>
      <c r="D79" s="8" t="s">
        <v>124</v>
      </c>
      <c r="E79" s="9" t="s">
        <v>152</v>
      </c>
      <c r="F79" s="10">
        <v>1975</v>
      </c>
      <c r="G79" s="8" t="s">
        <v>216</v>
      </c>
      <c r="H79" s="8" t="s">
        <v>269</v>
      </c>
      <c r="I79" s="8" t="s">
        <v>494</v>
      </c>
      <c r="J79" s="18">
        <v>2018</v>
      </c>
      <c r="K79" s="8" t="s">
        <v>516</v>
      </c>
    </row>
    <row r="80" spans="1:11" ht="11.25">
      <c r="A80" s="8" t="s">
        <v>447</v>
      </c>
      <c r="B80" s="8" t="s">
        <v>452</v>
      </c>
      <c r="C80" s="8" t="s">
        <v>41</v>
      </c>
      <c r="D80" s="8" t="s">
        <v>95</v>
      </c>
      <c r="E80" s="9" t="s">
        <v>453</v>
      </c>
      <c r="F80" s="10">
        <v>1989</v>
      </c>
      <c r="G80" s="8" t="s">
        <v>467</v>
      </c>
      <c r="H80" s="8" t="s">
        <v>197</v>
      </c>
      <c r="I80" s="8"/>
      <c r="J80" s="18"/>
      <c r="K80" s="8"/>
    </row>
    <row r="81" spans="1:11" ht="22.5">
      <c r="A81" s="8" t="s">
        <v>454</v>
      </c>
      <c r="B81" s="8" t="s">
        <v>125</v>
      </c>
      <c r="C81" s="8" t="s">
        <v>74</v>
      </c>
      <c r="D81" s="8" t="s">
        <v>118</v>
      </c>
      <c r="E81" s="9" t="s">
        <v>173</v>
      </c>
      <c r="F81" s="10">
        <v>1979</v>
      </c>
      <c r="G81" s="8" t="s">
        <v>300</v>
      </c>
      <c r="H81" s="8" t="s">
        <v>204</v>
      </c>
      <c r="I81" s="8" t="s">
        <v>494</v>
      </c>
      <c r="J81" s="10">
        <v>2020</v>
      </c>
      <c r="K81" s="8" t="s">
        <v>520</v>
      </c>
    </row>
    <row r="82" spans="2:11" ht="11.25">
      <c r="B82" s="14"/>
      <c r="C82" s="14"/>
      <c r="D82" s="14"/>
      <c r="E82" s="15"/>
      <c r="F82" s="15"/>
      <c r="G82" s="14"/>
      <c r="H82" s="14"/>
      <c r="I82" s="14"/>
      <c r="J82" s="15"/>
      <c r="K82" s="14"/>
    </row>
    <row r="83" spans="2:11" ht="11.25">
      <c r="B83" s="14"/>
      <c r="C83" s="14"/>
      <c r="D83" s="14"/>
      <c r="E83" s="15"/>
      <c r="F83" s="15"/>
      <c r="G83" s="14"/>
      <c r="H83" s="14"/>
      <c r="I83" s="14"/>
      <c r="J83" s="15"/>
      <c r="K83" s="14"/>
    </row>
    <row r="84" spans="2:11" ht="11.25">
      <c r="B84" s="14"/>
      <c r="C84" s="14"/>
      <c r="D84" s="14"/>
      <c r="E84" s="15"/>
      <c r="F84" s="15"/>
      <c r="G84" s="14"/>
      <c r="H84" s="14"/>
      <c r="I84" s="14"/>
      <c r="J84" s="15"/>
      <c r="K84" s="14"/>
    </row>
    <row r="85" spans="2:11" ht="11.25">
      <c r="B85" s="14"/>
      <c r="C85" s="14"/>
      <c r="D85" s="14"/>
      <c r="E85" s="15"/>
      <c r="F85" s="15"/>
      <c r="G85" s="14"/>
      <c r="H85" s="14"/>
      <c r="I85" s="14"/>
      <c r="J85" s="15"/>
      <c r="K85" s="14"/>
    </row>
    <row r="86" spans="2:11" ht="11.25">
      <c r="B86" s="14"/>
      <c r="C86" s="14"/>
      <c r="D86" s="14"/>
      <c r="E86" s="15"/>
      <c r="F86" s="15"/>
      <c r="G86" s="14"/>
      <c r="H86" s="14"/>
      <c r="I86" s="14"/>
      <c r="J86" s="15"/>
      <c r="K86" s="14"/>
    </row>
    <row r="87" spans="2:11" ht="11.25">
      <c r="B87" s="14"/>
      <c r="C87" s="14"/>
      <c r="D87" s="14"/>
      <c r="E87" s="15"/>
      <c r="F87" s="15"/>
      <c r="G87" s="14"/>
      <c r="H87" s="14"/>
      <c r="I87" s="14"/>
      <c r="J87" s="15"/>
      <c r="K87" s="14"/>
    </row>
    <row r="88" spans="2:11" ht="11.25">
      <c r="B88" s="14"/>
      <c r="C88" s="14"/>
      <c r="D88" s="14"/>
      <c r="E88" s="15"/>
      <c r="F88" s="15"/>
      <c r="G88" s="14"/>
      <c r="H88" s="14"/>
      <c r="I88" s="14"/>
      <c r="J88" s="15"/>
      <c r="K88" s="14"/>
    </row>
    <row r="89" spans="2:11" ht="11.25">
      <c r="B89" s="14"/>
      <c r="C89" s="14"/>
      <c r="D89" s="14"/>
      <c r="E89" s="15"/>
      <c r="F89" s="15"/>
      <c r="G89" s="14"/>
      <c r="H89" s="14"/>
      <c r="I89" s="14"/>
      <c r="J89" s="15"/>
      <c r="K89" s="14"/>
    </row>
    <row r="90" spans="2:11" ht="11.25">
      <c r="B90" s="14"/>
      <c r="C90" s="14"/>
      <c r="D90" s="14"/>
      <c r="E90" s="15"/>
      <c r="F90" s="15"/>
      <c r="G90" s="14"/>
      <c r="H90" s="14"/>
      <c r="I90" s="14"/>
      <c r="J90" s="15"/>
      <c r="K90" s="14"/>
    </row>
    <row r="91" spans="2:11" ht="11.25">
      <c r="B91" s="14"/>
      <c r="C91" s="14"/>
      <c r="D91" s="14"/>
      <c r="E91" s="15"/>
      <c r="F91" s="15"/>
      <c r="G91" s="14"/>
      <c r="H91" s="14"/>
      <c r="I91" s="14"/>
      <c r="J91" s="15"/>
      <c r="K91" s="14"/>
    </row>
    <row r="92" spans="2:11" ht="11.25">
      <c r="B92" s="14"/>
      <c r="C92" s="14"/>
      <c r="D92" s="14"/>
      <c r="E92" s="15"/>
      <c r="F92" s="15"/>
      <c r="G92" s="14"/>
      <c r="H92" s="14"/>
      <c r="I92" s="14"/>
      <c r="J92" s="15"/>
      <c r="K92" s="14"/>
    </row>
    <row r="93" spans="2:11" ht="11.25">
      <c r="B93" s="14"/>
      <c r="C93" s="14"/>
      <c r="D93" s="14"/>
      <c r="E93" s="15"/>
      <c r="F93" s="15"/>
      <c r="G93" s="14"/>
      <c r="H93" s="14"/>
      <c r="I93" s="14"/>
      <c r="J93" s="15"/>
      <c r="K93" s="14"/>
    </row>
    <row r="94" spans="2:11" ht="11.25">
      <c r="B94" s="14"/>
      <c r="C94" s="14"/>
      <c r="D94" s="14"/>
      <c r="E94" s="15"/>
      <c r="F94" s="15"/>
      <c r="G94" s="14"/>
      <c r="H94" s="14"/>
      <c r="I94" s="14"/>
      <c r="J94" s="15"/>
      <c r="K94" s="14"/>
    </row>
    <row r="95" spans="2:11" ht="11.25">
      <c r="B95" s="14"/>
      <c r="C95" s="14"/>
      <c r="D95" s="14"/>
      <c r="E95" s="15"/>
      <c r="F95" s="15"/>
      <c r="G95" s="14"/>
      <c r="H95" s="14"/>
      <c r="I95" s="14"/>
      <c r="J95" s="15"/>
      <c r="K95" s="14"/>
    </row>
    <row r="96" spans="2:11" ht="11.25">
      <c r="B96" s="14"/>
      <c r="C96" s="14"/>
      <c r="D96" s="14"/>
      <c r="E96" s="15"/>
      <c r="F96" s="15"/>
      <c r="G96" s="14"/>
      <c r="H96" s="14"/>
      <c r="I96" s="14"/>
      <c r="J96" s="15"/>
      <c r="K96" s="14"/>
    </row>
    <row r="97" spans="2:11" ht="11.25">
      <c r="B97" s="14"/>
      <c r="C97" s="14"/>
      <c r="D97" s="14"/>
      <c r="E97" s="15"/>
      <c r="F97" s="15"/>
      <c r="G97" s="14"/>
      <c r="H97" s="14"/>
      <c r="I97" s="14"/>
      <c r="J97" s="15"/>
      <c r="K97" s="14"/>
    </row>
    <row r="98" spans="2:11" ht="11.25">
      <c r="B98" s="14"/>
      <c r="C98" s="14"/>
      <c r="D98" s="14"/>
      <c r="E98" s="15"/>
      <c r="F98" s="15"/>
      <c r="G98" s="14"/>
      <c r="H98" s="14"/>
      <c r="I98" s="14"/>
      <c r="J98" s="15"/>
      <c r="K98" s="14"/>
    </row>
    <row r="99" spans="2:11" ht="11.25">
      <c r="B99" s="14"/>
      <c r="C99" s="14"/>
      <c r="D99" s="14"/>
      <c r="E99" s="15"/>
      <c r="F99" s="15"/>
      <c r="G99" s="14"/>
      <c r="H99" s="14"/>
      <c r="I99" s="14"/>
      <c r="J99" s="15"/>
      <c r="K99" s="14"/>
    </row>
    <row r="100" spans="2:11" ht="11.25">
      <c r="B100" s="14"/>
      <c r="C100" s="14"/>
      <c r="D100" s="14"/>
      <c r="E100" s="15"/>
      <c r="F100" s="15"/>
      <c r="G100" s="14"/>
      <c r="H100" s="14"/>
      <c r="I100" s="14"/>
      <c r="J100" s="15"/>
      <c r="K100" s="14"/>
    </row>
    <row r="101" spans="2:11" ht="11.25">
      <c r="B101" s="14"/>
      <c r="C101" s="14"/>
      <c r="D101" s="14"/>
      <c r="E101" s="15"/>
      <c r="F101" s="15"/>
      <c r="G101" s="14"/>
      <c r="H101" s="14"/>
      <c r="I101" s="14"/>
      <c r="J101" s="15"/>
      <c r="K101" s="14"/>
    </row>
    <row r="102" spans="2:11" ht="11.25">
      <c r="B102" s="14"/>
      <c r="C102" s="14"/>
      <c r="D102" s="14"/>
      <c r="E102" s="15"/>
      <c r="F102" s="15"/>
      <c r="G102" s="14"/>
      <c r="H102" s="14"/>
      <c r="I102" s="14"/>
      <c r="J102" s="15"/>
      <c r="K102" s="14"/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L11" sqref="L11"/>
    </sheetView>
  </sheetViews>
  <sheetFormatPr defaultColWidth="14.140625" defaultRowHeight="12.75"/>
  <cols>
    <col min="1" max="4" width="14.140625" style="2" customWidth="1"/>
    <col min="5" max="6" width="13.57421875" style="16" customWidth="1"/>
    <col min="7" max="7" width="36.7109375" style="2" customWidth="1"/>
    <col min="8" max="8" width="11.28125" style="2" customWidth="1"/>
    <col min="9" max="9" width="29.8515625" style="2" customWidth="1"/>
    <col min="10" max="10" width="14.421875" style="2" customWidth="1"/>
    <col min="11" max="16384" width="14.140625" style="2" customWidth="1"/>
  </cols>
  <sheetData>
    <row r="1" spans="2:10" s="1" customFormat="1" ht="18.75">
      <c r="B1" s="17" t="s">
        <v>488</v>
      </c>
      <c r="C1" s="17"/>
      <c r="D1" s="17"/>
      <c r="E1" s="17"/>
      <c r="F1" s="17"/>
      <c r="G1" s="17"/>
      <c r="H1" s="17"/>
      <c r="I1" s="17"/>
      <c r="J1" s="17"/>
    </row>
    <row r="2" spans="2:10" ht="11.25">
      <c r="B2" s="3"/>
      <c r="C2" s="3"/>
      <c r="D2" s="3"/>
      <c r="E2" s="4"/>
      <c r="F2" s="4"/>
      <c r="G2" s="3"/>
      <c r="H2" s="3"/>
      <c r="I2" s="3"/>
      <c r="J2" s="3"/>
    </row>
    <row r="3" spans="1:10" s="7" customFormat="1" ht="33.75">
      <c r="A3" s="5" t="s">
        <v>375</v>
      </c>
      <c r="B3" s="5" t="s">
        <v>2</v>
      </c>
      <c r="C3" s="5" t="s">
        <v>0</v>
      </c>
      <c r="D3" s="5" t="s">
        <v>1</v>
      </c>
      <c r="E3" s="6" t="s">
        <v>23</v>
      </c>
      <c r="F3" s="6" t="s">
        <v>33</v>
      </c>
      <c r="G3" s="5" t="s">
        <v>29</v>
      </c>
      <c r="H3" s="5" t="s">
        <v>28</v>
      </c>
      <c r="I3" s="5" t="s">
        <v>521</v>
      </c>
      <c r="J3" s="5" t="s">
        <v>522</v>
      </c>
    </row>
    <row r="4" spans="1:10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 t="s">
        <v>13</v>
      </c>
      <c r="J4" s="5" t="s">
        <v>8</v>
      </c>
    </row>
    <row r="5" spans="1:11" ht="22.5">
      <c r="A5" s="8" t="s">
        <v>340</v>
      </c>
      <c r="B5" s="8" t="s">
        <v>370</v>
      </c>
      <c r="C5" s="8" t="s">
        <v>376</v>
      </c>
      <c r="D5" s="8" t="s">
        <v>377</v>
      </c>
      <c r="E5" s="9" t="s">
        <v>378</v>
      </c>
      <c r="F5" s="10">
        <v>1985</v>
      </c>
      <c r="G5" s="8" t="s">
        <v>192</v>
      </c>
      <c r="H5" s="8" t="s">
        <v>379</v>
      </c>
      <c r="I5" s="8" t="s">
        <v>523</v>
      </c>
      <c r="J5" s="24">
        <v>2022</v>
      </c>
      <c r="K5" s="11"/>
    </row>
    <row r="6" spans="1:11" ht="12.75">
      <c r="A6" s="8" t="s">
        <v>17</v>
      </c>
      <c r="B6" s="8" t="s">
        <v>37</v>
      </c>
      <c r="C6" s="8" t="s">
        <v>39</v>
      </c>
      <c r="D6" s="8" t="s">
        <v>38</v>
      </c>
      <c r="E6" s="9" t="s">
        <v>170</v>
      </c>
      <c r="F6" s="10">
        <v>1969</v>
      </c>
      <c r="G6" s="8" t="s">
        <v>190</v>
      </c>
      <c r="H6" s="8" t="s">
        <v>191</v>
      </c>
      <c r="I6" s="25" t="s">
        <v>524</v>
      </c>
      <c r="J6" s="24">
        <v>2022</v>
      </c>
      <c r="K6" s="11"/>
    </row>
    <row r="7" spans="1:11" ht="33.75">
      <c r="A7" s="8" t="s">
        <v>18</v>
      </c>
      <c r="B7" s="8" t="s">
        <v>448</v>
      </c>
      <c r="C7" s="8" t="s">
        <v>54</v>
      </c>
      <c r="D7" s="8" t="s">
        <v>78</v>
      </c>
      <c r="E7" s="9" t="s">
        <v>316</v>
      </c>
      <c r="F7" s="10">
        <v>1974</v>
      </c>
      <c r="G7" s="8" t="s">
        <v>199</v>
      </c>
      <c r="H7" s="8" t="s">
        <v>257</v>
      </c>
      <c r="I7" s="8" t="s">
        <v>525</v>
      </c>
      <c r="J7" s="24">
        <v>2021</v>
      </c>
      <c r="K7" s="11"/>
    </row>
    <row r="8" spans="1:11" ht="56.25">
      <c r="A8" s="8" t="s">
        <v>19</v>
      </c>
      <c r="B8" s="8" t="s">
        <v>449</v>
      </c>
      <c r="C8" s="8" t="s">
        <v>39</v>
      </c>
      <c r="D8" s="8" t="s">
        <v>83</v>
      </c>
      <c r="E8" s="9" t="s">
        <v>450</v>
      </c>
      <c r="F8" s="10">
        <v>1971</v>
      </c>
      <c r="G8" s="8" t="s">
        <v>242</v>
      </c>
      <c r="H8" s="8" t="s">
        <v>268</v>
      </c>
      <c r="I8" s="8" t="s">
        <v>526</v>
      </c>
      <c r="J8" s="24">
        <v>2022</v>
      </c>
      <c r="K8" s="11"/>
    </row>
    <row r="9" spans="1:11" ht="11.25">
      <c r="A9" s="8" t="s">
        <v>20</v>
      </c>
      <c r="B9" s="8" t="s">
        <v>40</v>
      </c>
      <c r="C9" s="8" t="s">
        <v>41</v>
      </c>
      <c r="D9" s="8" t="s">
        <v>76</v>
      </c>
      <c r="E9" s="9" t="s">
        <v>167</v>
      </c>
      <c r="F9" s="10">
        <v>1976</v>
      </c>
      <c r="G9" s="8" t="s">
        <v>192</v>
      </c>
      <c r="H9" s="8" t="s">
        <v>193</v>
      </c>
      <c r="I9" s="8" t="s">
        <v>527</v>
      </c>
      <c r="J9" s="24">
        <v>2021</v>
      </c>
      <c r="K9" s="11"/>
    </row>
    <row r="10" spans="1:11" ht="45">
      <c r="A10" s="8" t="s">
        <v>5</v>
      </c>
      <c r="B10" s="8" t="s">
        <v>42</v>
      </c>
      <c r="C10" s="8" t="s">
        <v>43</v>
      </c>
      <c r="D10" s="8" t="s">
        <v>44</v>
      </c>
      <c r="E10" s="9" t="s">
        <v>146</v>
      </c>
      <c r="F10" s="10">
        <v>1989</v>
      </c>
      <c r="G10" s="8" t="s">
        <v>196</v>
      </c>
      <c r="H10" s="8" t="s">
        <v>197</v>
      </c>
      <c r="I10" s="8" t="s">
        <v>528</v>
      </c>
      <c r="J10" s="24">
        <v>2020</v>
      </c>
      <c r="K10" s="11"/>
    </row>
    <row r="11" spans="1:11" ht="22.5">
      <c r="A11" s="8" t="s">
        <v>6</v>
      </c>
      <c r="B11" s="8" t="s">
        <v>45</v>
      </c>
      <c r="C11" s="8" t="s">
        <v>46</v>
      </c>
      <c r="D11" s="8" t="s">
        <v>47</v>
      </c>
      <c r="E11" s="9" t="s">
        <v>164</v>
      </c>
      <c r="F11" s="10">
        <v>1970</v>
      </c>
      <c r="G11" s="8" t="s">
        <v>199</v>
      </c>
      <c r="H11" s="8" t="s">
        <v>191</v>
      </c>
      <c r="I11" s="25" t="s">
        <v>524</v>
      </c>
      <c r="J11" s="26" t="s">
        <v>483</v>
      </c>
      <c r="K11" s="11"/>
    </row>
    <row r="12" spans="1:10" ht="45">
      <c r="A12" s="8" t="s">
        <v>7</v>
      </c>
      <c r="B12" s="8" t="s">
        <v>48</v>
      </c>
      <c r="C12" s="8" t="s">
        <v>49</v>
      </c>
      <c r="D12" s="8" t="s">
        <v>50</v>
      </c>
      <c r="E12" s="9" t="s">
        <v>158</v>
      </c>
      <c r="F12" s="10">
        <v>1980</v>
      </c>
      <c r="G12" s="8" t="s">
        <v>192</v>
      </c>
      <c r="H12" s="8" t="s">
        <v>252</v>
      </c>
      <c r="I12" s="8" t="s">
        <v>529</v>
      </c>
      <c r="J12" s="26" t="s">
        <v>384</v>
      </c>
    </row>
    <row r="13" spans="1:10" ht="45">
      <c r="A13" s="8" t="s">
        <v>13</v>
      </c>
      <c r="B13" s="8" t="s">
        <v>345</v>
      </c>
      <c r="C13" s="8" t="s">
        <v>74</v>
      </c>
      <c r="D13" s="8" t="s">
        <v>346</v>
      </c>
      <c r="E13" s="9" t="s">
        <v>352</v>
      </c>
      <c r="F13" s="10">
        <v>1995</v>
      </c>
      <c r="G13" s="8" t="s">
        <v>213</v>
      </c>
      <c r="H13" s="8" t="s">
        <v>305</v>
      </c>
      <c r="I13" s="8" t="s">
        <v>530</v>
      </c>
      <c r="J13" s="26" t="s">
        <v>379</v>
      </c>
    </row>
    <row r="14" spans="1:10" ht="90">
      <c r="A14" s="8" t="s">
        <v>8</v>
      </c>
      <c r="B14" s="8" t="s">
        <v>51</v>
      </c>
      <c r="C14" s="8" t="s">
        <v>46</v>
      </c>
      <c r="D14" s="8" t="s">
        <v>36</v>
      </c>
      <c r="E14" s="9" t="s">
        <v>143</v>
      </c>
      <c r="F14" s="10">
        <v>1960</v>
      </c>
      <c r="G14" s="8" t="s">
        <v>201</v>
      </c>
      <c r="H14" s="8" t="s">
        <v>254</v>
      </c>
      <c r="I14" s="8" t="s">
        <v>531</v>
      </c>
      <c r="J14" s="26" t="s">
        <v>483</v>
      </c>
    </row>
    <row r="15" spans="1:10" ht="22.5">
      <c r="A15" s="8" t="s">
        <v>9</v>
      </c>
      <c r="B15" s="8" t="s">
        <v>367</v>
      </c>
      <c r="C15" s="8" t="s">
        <v>35</v>
      </c>
      <c r="D15" s="8" t="s">
        <v>118</v>
      </c>
      <c r="E15" s="9" t="s">
        <v>335</v>
      </c>
      <c r="F15" s="10">
        <v>1996</v>
      </c>
      <c r="G15" s="8" t="s">
        <v>196</v>
      </c>
      <c r="H15" s="8" t="s">
        <v>329</v>
      </c>
      <c r="I15" s="8" t="s">
        <v>532</v>
      </c>
      <c r="J15" s="24">
        <v>2021</v>
      </c>
    </row>
    <row r="16" spans="1:10" ht="78.75">
      <c r="A16" s="8" t="s">
        <v>10</v>
      </c>
      <c r="B16" s="8" t="s">
        <v>53</v>
      </c>
      <c r="C16" s="8" t="s">
        <v>54</v>
      </c>
      <c r="D16" s="8" t="s">
        <v>50</v>
      </c>
      <c r="E16" s="9" t="s">
        <v>153</v>
      </c>
      <c r="F16" s="10">
        <v>1953</v>
      </c>
      <c r="G16" s="8" t="s">
        <v>199</v>
      </c>
      <c r="H16" s="8" t="s">
        <v>255</v>
      </c>
      <c r="I16" s="8" t="s">
        <v>533</v>
      </c>
      <c r="J16" s="26" t="s">
        <v>483</v>
      </c>
    </row>
    <row r="17" spans="1:10" ht="12.75">
      <c r="A17" s="8" t="s">
        <v>409</v>
      </c>
      <c r="B17" s="8" t="s">
        <v>388</v>
      </c>
      <c r="C17" s="8" t="s">
        <v>101</v>
      </c>
      <c r="D17" s="8" t="s">
        <v>78</v>
      </c>
      <c r="E17" s="9" t="s">
        <v>387</v>
      </c>
      <c r="F17" s="10">
        <v>1994</v>
      </c>
      <c r="G17" s="8" t="s">
        <v>192</v>
      </c>
      <c r="H17" s="8" t="s">
        <v>305</v>
      </c>
      <c r="I17" s="25" t="s">
        <v>524</v>
      </c>
      <c r="J17" s="26" t="s">
        <v>483</v>
      </c>
    </row>
    <row r="18" spans="1:10" ht="33.75">
      <c r="A18" s="8" t="s">
        <v>26</v>
      </c>
      <c r="B18" s="8" t="s">
        <v>55</v>
      </c>
      <c r="C18" s="8" t="s">
        <v>56</v>
      </c>
      <c r="D18" s="8" t="s">
        <v>36</v>
      </c>
      <c r="E18" s="9" t="s">
        <v>171</v>
      </c>
      <c r="F18" s="10">
        <v>1981</v>
      </c>
      <c r="G18" s="8" t="s">
        <v>196</v>
      </c>
      <c r="H18" s="8" t="s">
        <v>240</v>
      </c>
      <c r="I18" s="8" t="s">
        <v>534</v>
      </c>
      <c r="J18" s="26" t="s">
        <v>483</v>
      </c>
    </row>
    <row r="19" spans="1:10" ht="33.75">
      <c r="A19" s="8" t="s">
        <v>11</v>
      </c>
      <c r="B19" s="8" t="s">
        <v>57</v>
      </c>
      <c r="C19" s="8" t="s">
        <v>58</v>
      </c>
      <c r="D19" s="8" t="s">
        <v>59</v>
      </c>
      <c r="E19" s="9" t="s">
        <v>168</v>
      </c>
      <c r="F19" s="10">
        <v>1968</v>
      </c>
      <c r="G19" s="8" t="s">
        <v>202</v>
      </c>
      <c r="H19" s="8" t="s">
        <v>256</v>
      </c>
      <c r="I19" s="8" t="s">
        <v>535</v>
      </c>
      <c r="J19" s="26" t="s">
        <v>379</v>
      </c>
    </row>
    <row r="20" spans="1:10" ht="33.75">
      <c r="A20" s="8" t="s">
        <v>410</v>
      </c>
      <c r="B20" s="8" t="s">
        <v>60</v>
      </c>
      <c r="C20" s="8" t="s">
        <v>126</v>
      </c>
      <c r="D20" s="8" t="s">
        <v>61</v>
      </c>
      <c r="E20" s="9" t="s">
        <v>172</v>
      </c>
      <c r="F20" s="10">
        <v>1971</v>
      </c>
      <c r="G20" s="8" t="s">
        <v>205</v>
      </c>
      <c r="H20" s="8" t="s">
        <v>191</v>
      </c>
      <c r="I20" s="8" t="s">
        <v>524</v>
      </c>
      <c r="J20" s="20">
        <v>2022</v>
      </c>
    </row>
    <row r="21" spans="1:10" ht="33.75">
      <c r="A21" s="8" t="s">
        <v>361</v>
      </c>
      <c r="B21" s="8" t="s">
        <v>62</v>
      </c>
      <c r="C21" s="8" t="s">
        <v>63</v>
      </c>
      <c r="D21" s="8" t="s">
        <v>36</v>
      </c>
      <c r="E21" s="9" t="s">
        <v>147</v>
      </c>
      <c r="F21" s="10">
        <v>1966</v>
      </c>
      <c r="G21" s="8" t="s">
        <v>187</v>
      </c>
      <c r="H21" s="8" t="s">
        <v>188</v>
      </c>
      <c r="I21" s="8" t="s">
        <v>536</v>
      </c>
      <c r="J21" s="24">
        <v>2022</v>
      </c>
    </row>
    <row r="22" spans="1:10" ht="22.5">
      <c r="A22" s="8" t="s">
        <v>12</v>
      </c>
      <c r="B22" s="8" t="s">
        <v>64</v>
      </c>
      <c r="C22" s="8" t="s">
        <v>54</v>
      </c>
      <c r="D22" s="8" t="s">
        <v>65</v>
      </c>
      <c r="E22" s="9" t="s">
        <v>174</v>
      </c>
      <c r="F22" s="10">
        <v>1969</v>
      </c>
      <c r="G22" s="8" t="s">
        <v>199</v>
      </c>
      <c r="H22" s="8" t="s">
        <v>257</v>
      </c>
      <c r="I22" s="8" t="s">
        <v>537</v>
      </c>
      <c r="J22" s="26" t="s">
        <v>483</v>
      </c>
    </row>
    <row r="23" spans="1:10" ht="33.75">
      <c r="A23" s="8" t="s">
        <v>14</v>
      </c>
      <c r="B23" s="8" t="s">
        <v>66</v>
      </c>
      <c r="C23" s="8" t="s">
        <v>67</v>
      </c>
      <c r="D23" s="8" t="s">
        <v>68</v>
      </c>
      <c r="E23" s="9" t="s">
        <v>150</v>
      </c>
      <c r="F23" s="10">
        <v>1964</v>
      </c>
      <c r="G23" s="8" t="s">
        <v>205</v>
      </c>
      <c r="H23" s="8" t="s">
        <v>258</v>
      </c>
      <c r="I23" s="8" t="s">
        <v>524</v>
      </c>
      <c r="J23" s="26" t="s">
        <v>483</v>
      </c>
    </row>
    <row r="24" spans="1:10" ht="33.75">
      <c r="A24" s="8" t="s">
        <v>15</v>
      </c>
      <c r="B24" s="8" t="s">
        <v>71</v>
      </c>
      <c r="C24" s="8" t="s">
        <v>72</v>
      </c>
      <c r="D24" s="8" t="s">
        <v>127</v>
      </c>
      <c r="E24" s="9" t="s">
        <v>175</v>
      </c>
      <c r="F24" s="10">
        <v>1965</v>
      </c>
      <c r="G24" s="8" t="s">
        <v>205</v>
      </c>
      <c r="H24" s="8" t="s">
        <v>259</v>
      </c>
      <c r="I24" s="8" t="s">
        <v>524</v>
      </c>
      <c r="J24" s="26" t="s">
        <v>483</v>
      </c>
    </row>
    <row r="25" spans="1:10" ht="33.75">
      <c r="A25" s="8" t="s">
        <v>16</v>
      </c>
      <c r="B25" s="8" t="s">
        <v>368</v>
      </c>
      <c r="C25" s="8" t="s">
        <v>56</v>
      </c>
      <c r="D25" s="8" t="s">
        <v>389</v>
      </c>
      <c r="E25" s="9" t="s">
        <v>390</v>
      </c>
      <c r="F25" s="10">
        <v>1990</v>
      </c>
      <c r="G25" s="8" t="s">
        <v>391</v>
      </c>
      <c r="H25" s="8" t="s">
        <v>384</v>
      </c>
      <c r="I25" s="8" t="s">
        <v>524</v>
      </c>
      <c r="J25" s="26" t="s">
        <v>483</v>
      </c>
    </row>
    <row r="26" spans="1:10" ht="56.25">
      <c r="A26" s="8" t="s">
        <v>21</v>
      </c>
      <c r="B26" s="8" t="s">
        <v>73</v>
      </c>
      <c r="C26" s="8" t="s">
        <v>74</v>
      </c>
      <c r="D26" s="8" t="s">
        <v>36</v>
      </c>
      <c r="E26" s="9" t="s">
        <v>160</v>
      </c>
      <c r="F26" s="10">
        <v>1957</v>
      </c>
      <c r="G26" s="8" t="s">
        <v>207</v>
      </c>
      <c r="H26" s="8" t="s">
        <v>238</v>
      </c>
      <c r="I26" s="8" t="s">
        <v>538</v>
      </c>
      <c r="J26" s="26" t="s">
        <v>384</v>
      </c>
    </row>
    <row r="27" spans="1:10" ht="11.25">
      <c r="A27" s="8" t="s">
        <v>22</v>
      </c>
      <c r="B27" s="8" t="s">
        <v>476</v>
      </c>
      <c r="C27" s="8" t="s">
        <v>110</v>
      </c>
      <c r="D27" s="8" t="s">
        <v>50</v>
      </c>
      <c r="E27" s="9" t="s">
        <v>477</v>
      </c>
      <c r="F27" s="10">
        <v>1984</v>
      </c>
      <c r="G27" s="8" t="s">
        <v>192</v>
      </c>
      <c r="H27" s="8" t="s">
        <v>211</v>
      </c>
      <c r="I27" s="8"/>
      <c r="J27" s="26"/>
    </row>
    <row r="28" spans="1:10" ht="45">
      <c r="A28" s="8" t="s">
        <v>27</v>
      </c>
      <c r="B28" s="8" t="s">
        <v>77</v>
      </c>
      <c r="C28" s="8" t="s">
        <v>79</v>
      </c>
      <c r="D28" s="8" t="s">
        <v>78</v>
      </c>
      <c r="E28" s="9" t="s">
        <v>161</v>
      </c>
      <c r="F28" s="10">
        <v>1989</v>
      </c>
      <c r="G28" s="8" t="s">
        <v>209</v>
      </c>
      <c r="H28" s="8" t="s">
        <v>197</v>
      </c>
      <c r="I28" s="8" t="s">
        <v>539</v>
      </c>
      <c r="J28" s="26" t="s">
        <v>384</v>
      </c>
    </row>
    <row r="29" spans="1:10" ht="33.75">
      <c r="A29" s="8" t="s">
        <v>30</v>
      </c>
      <c r="B29" s="8" t="s">
        <v>470</v>
      </c>
      <c r="C29" s="8" t="s">
        <v>471</v>
      </c>
      <c r="D29" s="8" t="s">
        <v>472</v>
      </c>
      <c r="E29" s="9" t="s">
        <v>478</v>
      </c>
      <c r="F29" s="10">
        <v>1974</v>
      </c>
      <c r="G29" s="8" t="s">
        <v>480</v>
      </c>
      <c r="H29" s="8" t="s">
        <v>481</v>
      </c>
      <c r="I29" s="8" t="s">
        <v>524</v>
      </c>
      <c r="J29" s="26" t="s">
        <v>483</v>
      </c>
    </row>
    <row r="30" spans="1:10" ht="33.75">
      <c r="A30" s="8" t="s">
        <v>32</v>
      </c>
      <c r="B30" s="8" t="s">
        <v>80</v>
      </c>
      <c r="C30" s="8" t="s">
        <v>81</v>
      </c>
      <c r="D30" s="8" t="s">
        <v>36</v>
      </c>
      <c r="E30" s="9" t="s">
        <v>157</v>
      </c>
      <c r="F30" s="10">
        <v>1964</v>
      </c>
      <c r="G30" s="8" t="s">
        <v>210</v>
      </c>
      <c r="H30" s="8" t="s">
        <v>259</v>
      </c>
      <c r="I30" s="8" t="s">
        <v>540</v>
      </c>
      <c r="J30" s="26" t="s">
        <v>379</v>
      </c>
    </row>
    <row r="31" spans="1:10" ht="33.75">
      <c r="A31" s="8" t="s">
        <v>34</v>
      </c>
      <c r="B31" s="8" t="s">
        <v>82</v>
      </c>
      <c r="C31" s="8" t="s">
        <v>46</v>
      </c>
      <c r="D31" s="8" t="s">
        <v>83</v>
      </c>
      <c r="E31" s="9" t="s">
        <v>176</v>
      </c>
      <c r="F31" s="10">
        <v>1976</v>
      </c>
      <c r="G31" s="8" t="s">
        <v>212</v>
      </c>
      <c r="H31" s="8" t="s">
        <v>260</v>
      </c>
      <c r="I31" s="8" t="s">
        <v>534</v>
      </c>
      <c r="J31" s="26" t="s">
        <v>483</v>
      </c>
    </row>
    <row r="32" spans="1:10" ht="45">
      <c r="A32" s="8" t="s">
        <v>274</v>
      </c>
      <c r="B32" s="8" t="s">
        <v>84</v>
      </c>
      <c r="C32" s="8" t="s">
        <v>49</v>
      </c>
      <c r="D32" s="8" t="s">
        <v>50</v>
      </c>
      <c r="E32" s="9" t="s">
        <v>166</v>
      </c>
      <c r="F32" s="10">
        <v>1963</v>
      </c>
      <c r="G32" s="8" t="s">
        <v>213</v>
      </c>
      <c r="H32" s="8" t="s">
        <v>261</v>
      </c>
      <c r="I32" s="8" t="s">
        <v>541</v>
      </c>
      <c r="J32" s="26" t="s">
        <v>483</v>
      </c>
    </row>
    <row r="33" spans="1:10" ht="45">
      <c r="A33" s="8" t="s">
        <v>203</v>
      </c>
      <c r="B33" s="8" t="s">
        <v>341</v>
      </c>
      <c r="C33" s="8" t="s">
        <v>114</v>
      </c>
      <c r="D33" s="8" t="s">
        <v>348</v>
      </c>
      <c r="E33" s="9" t="s">
        <v>349</v>
      </c>
      <c r="F33" s="10">
        <v>1976</v>
      </c>
      <c r="G33" s="8" t="s">
        <v>192</v>
      </c>
      <c r="H33" s="8" t="s">
        <v>197</v>
      </c>
      <c r="I33" s="8" t="s">
        <v>542</v>
      </c>
      <c r="J33" s="26" t="s">
        <v>483</v>
      </c>
    </row>
    <row r="34" spans="1:10" ht="56.25">
      <c r="A34" s="8" t="s">
        <v>208</v>
      </c>
      <c r="B34" s="8" t="s">
        <v>85</v>
      </c>
      <c r="C34" s="8" t="s">
        <v>86</v>
      </c>
      <c r="D34" s="8" t="s">
        <v>50</v>
      </c>
      <c r="E34" s="9" t="s">
        <v>145</v>
      </c>
      <c r="F34" s="10">
        <v>1962</v>
      </c>
      <c r="G34" s="8" t="s">
        <v>213</v>
      </c>
      <c r="H34" s="8" t="s">
        <v>191</v>
      </c>
      <c r="I34" s="8" t="s">
        <v>543</v>
      </c>
      <c r="J34" s="26" t="s">
        <v>483</v>
      </c>
    </row>
    <row r="35" spans="1:10" ht="33.75">
      <c r="A35" s="8" t="s">
        <v>411</v>
      </c>
      <c r="B35" s="8" t="s">
        <v>342</v>
      </c>
      <c r="C35" s="8" t="s">
        <v>354</v>
      </c>
      <c r="D35" s="8" t="s">
        <v>355</v>
      </c>
      <c r="E35" s="9" t="s">
        <v>352</v>
      </c>
      <c r="F35" s="10">
        <v>1979</v>
      </c>
      <c r="G35" s="8" t="s">
        <v>196</v>
      </c>
      <c r="H35" s="8" t="s">
        <v>329</v>
      </c>
      <c r="I35" s="8" t="s">
        <v>524</v>
      </c>
      <c r="J35" s="26" t="s">
        <v>483</v>
      </c>
    </row>
    <row r="36" spans="1:10" ht="33.75">
      <c r="A36" s="8" t="s">
        <v>382</v>
      </c>
      <c r="B36" s="8" t="s">
        <v>325</v>
      </c>
      <c r="C36" s="8" t="s">
        <v>332</v>
      </c>
      <c r="D36" s="8" t="s">
        <v>75</v>
      </c>
      <c r="E36" s="9" t="s">
        <v>286</v>
      </c>
      <c r="F36" s="10">
        <v>1996</v>
      </c>
      <c r="G36" s="8" t="s">
        <v>333</v>
      </c>
      <c r="H36" s="8" t="s">
        <v>329</v>
      </c>
      <c r="I36" s="8" t="s">
        <v>524</v>
      </c>
      <c r="J36" s="26" t="s">
        <v>483</v>
      </c>
    </row>
    <row r="37" spans="1:10" ht="45">
      <c r="A37" s="8" t="s">
        <v>362</v>
      </c>
      <c r="B37" s="8" t="s">
        <v>270</v>
      </c>
      <c r="C37" s="8" t="s">
        <v>74</v>
      </c>
      <c r="D37" s="8" t="s">
        <v>78</v>
      </c>
      <c r="E37" s="9" t="s">
        <v>156</v>
      </c>
      <c r="F37" s="10">
        <v>1985</v>
      </c>
      <c r="G37" s="13" t="s">
        <v>196</v>
      </c>
      <c r="H37" s="13" t="s">
        <v>211</v>
      </c>
      <c r="I37" s="26" t="s">
        <v>544</v>
      </c>
      <c r="J37" s="26" t="s">
        <v>384</v>
      </c>
    </row>
    <row r="38" spans="1:10" ht="45">
      <c r="A38" s="8" t="s">
        <v>217</v>
      </c>
      <c r="B38" s="8" t="s">
        <v>273</v>
      </c>
      <c r="C38" s="8" t="s">
        <v>46</v>
      </c>
      <c r="D38" s="8" t="s">
        <v>50</v>
      </c>
      <c r="E38" s="9" t="s">
        <v>350</v>
      </c>
      <c r="F38" s="10">
        <v>1983</v>
      </c>
      <c r="G38" s="8" t="s">
        <v>196</v>
      </c>
      <c r="H38" s="8" t="s">
        <v>329</v>
      </c>
      <c r="I38" s="8" t="s">
        <v>545</v>
      </c>
      <c r="J38" s="24">
        <v>2022</v>
      </c>
    </row>
    <row r="39" spans="1:10" ht="45">
      <c r="A39" s="8" t="s">
        <v>364</v>
      </c>
      <c r="B39" s="8" t="s">
        <v>373</v>
      </c>
      <c r="C39" s="8" t="s">
        <v>126</v>
      </c>
      <c r="D39" s="8" t="s">
        <v>102</v>
      </c>
      <c r="E39" s="9" t="s">
        <v>394</v>
      </c>
      <c r="F39" s="10">
        <v>1979</v>
      </c>
      <c r="G39" s="8" t="s">
        <v>215</v>
      </c>
      <c r="H39" s="8" t="s">
        <v>266</v>
      </c>
      <c r="I39" s="8" t="s">
        <v>545</v>
      </c>
      <c r="J39" s="24">
        <v>2022</v>
      </c>
    </row>
    <row r="40" spans="1:10" ht="22.5">
      <c r="A40" s="8" t="s">
        <v>412</v>
      </c>
      <c r="B40" s="8" t="s">
        <v>87</v>
      </c>
      <c r="C40" s="8" t="s">
        <v>74</v>
      </c>
      <c r="D40" s="8" t="s">
        <v>78</v>
      </c>
      <c r="E40" s="9" t="s">
        <v>177</v>
      </c>
      <c r="F40" s="10">
        <v>1975</v>
      </c>
      <c r="G40" s="8" t="s">
        <v>192</v>
      </c>
      <c r="H40" s="8" t="s">
        <v>262</v>
      </c>
      <c r="I40" s="8" t="s">
        <v>537</v>
      </c>
      <c r="J40" s="26" t="s">
        <v>483</v>
      </c>
    </row>
    <row r="41" spans="1:10" ht="22.5">
      <c r="A41" s="8" t="s">
        <v>275</v>
      </c>
      <c r="B41" s="8" t="s">
        <v>88</v>
      </c>
      <c r="C41" s="8" t="s">
        <v>56</v>
      </c>
      <c r="D41" s="8" t="s">
        <v>89</v>
      </c>
      <c r="E41" s="9" t="s">
        <v>142</v>
      </c>
      <c r="F41" s="10">
        <v>1972</v>
      </c>
      <c r="G41" s="8" t="s">
        <v>218</v>
      </c>
      <c r="H41" s="8" t="s">
        <v>263</v>
      </c>
      <c r="I41" s="8" t="s">
        <v>546</v>
      </c>
      <c r="J41" s="26" t="s">
        <v>379</v>
      </c>
    </row>
    <row r="42" spans="1:10" ht="33.75">
      <c r="A42" s="8" t="s">
        <v>287</v>
      </c>
      <c r="B42" s="8" t="s">
        <v>295</v>
      </c>
      <c r="C42" s="8" t="s">
        <v>49</v>
      </c>
      <c r="D42" s="8" t="s">
        <v>102</v>
      </c>
      <c r="E42" s="9" t="s">
        <v>296</v>
      </c>
      <c r="F42" s="10">
        <v>1965</v>
      </c>
      <c r="G42" s="8" t="s">
        <v>304</v>
      </c>
      <c r="H42" s="8" t="s">
        <v>305</v>
      </c>
      <c r="I42" s="8" t="s">
        <v>547</v>
      </c>
      <c r="J42" s="26" t="s">
        <v>379</v>
      </c>
    </row>
    <row r="43" spans="1:10" ht="33.75">
      <c r="A43" s="8" t="s">
        <v>366</v>
      </c>
      <c r="B43" s="8" t="s">
        <v>347</v>
      </c>
      <c r="C43" s="8" t="s">
        <v>56</v>
      </c>
      <c r="D43" s="8" t="s">
        <v>36</v>
      </c>
      <c r="E43" s="9" t="s">
        <v>351</v>
      </c>
      <c r="F43" s="10">
        <v>1982</v>
      </c>
      <c r="G43" s="8" t="s">
        <v>359</v>
      </c>
      <c r="H43" s="8" t="s">
        <v>318</v>
      </c>
      <c r="I43" s="8" t="s">
        <v>548</v>
      </c>
      <c r="J43" s="26" t="s">
        <v>483</v>
      </c>
    </row>
    <row r="44" spans="1:10" ht="33.75">
      <c r="A44" s="8" t="s">
        <v>413</v>
      </c>
      <c r="B44" s="8" t="s">
        <v>282</v>
      </c>
      <c r="C44" s="8" t="s">
        <v>283</v>
      </c>
      <c r="D44" s="8" t="s">
        <v>284</v>
      </c>
      <c r="E44" s="9" t="s">
        <v>285</v>
      </c>
      <c r="F44" s="10">
        <v>1972</v>
      </c>
      <c r="G44" s="8" t="s">
        <v>199</v>
      </c>
      <c r="H44" s="8" t="s">
        <v>263</v>
      </c>
      <c r="I44" s="8" t="s">
        <v>524</v>
      </c>
      <c r="J44" s="26" t="s">
        <v>483</v>
      </c>
    </row>
    <row r="45" spans="1:10" ht="56.25">
      <c r="A45" s="8" t="s">
        <v>414</v>
      </c>
      <c r="B45" s="8" t="s">
        <v>90</v>
      </c>
      <c r="C45" s="8" t="s">
        <v>91</v>
      </c>
      <c r="D45" s="8" t="s">
        <v>92</v>
      </c>
      <c r="E45" s="9" t="s">
        <v>162</v>
      </c>
      <c r="F45" s="10">
        <v>1946</v>
      </c>
      <c r="G45" s="8" t="s">
        <v>219</v>
      </c>
      <c r="H45" s="8" t="s">
        <v>264</v>
      </c>
      <c r="I45" s="8" t="s">
        <v>549</v>
      </c>
      <c r="J45" s="24">
        <v>2018</v>
      </c>
    </row>
    <row r="46" spans="1:10" ht="45">
      <c r="A46" s="8" t="s">
        <v>415</v>
      </c>
      <c r="B46" s="8" t="s">
        <v>271</v>
      </c>
      <c r="C46" s="8" t="s">
        <v>46</v>
      </c>
      <c r="D46" s="8" t="s">
        <v>78</v>
      </c>
      <c r="E46" s="9" t="s">
        <v>165</v>
      </c>
      <c r="F46" s="10">
        <v>1987</v>
      </c>
      <c r="G46" s="8" t="s">
        <v>192</v>
      </c>
      <c r="H46" s="8" t="s">
        <v>200</v>
      </c>
      <c r="I46" s="8" t="s">
        <v>550</v>
      </c>
      <c r="J46" s="26" t="s">
        <v>379</v>
      </c>
    </row>
    <row r="47" spans="1:10" ht="33.75">
      <c r="A47" s="8" t="s">
        <v>416</v>
      </c>
      <c r="B47" s="8" t="s">
        <v>326</v>
      </c>
      <c r="C47" s="8" t="s">
        <v>56</v>
      </c>
      <c r="D47" s="8" t="s">
        <v>337</v>
      </c>
      <c r="E47" s="9" t="s">
        <v>338</v>
      </c>
      <c r="F47" s="10">
        <v>1982</v>
      </c>
      <c r="G47" s="8" t="s">
        <v>192</v>
      </c>
      <c r="H47" s="8" t="s">
        <v>240</v>
      </c>
      <c r="I47" s="8" t="s">
        <v>547</v>
      </c>
      <c r="J47" s="24">
        <v>2021</v>
      </c>
    </row>
    <row r="48" spans="1:10" ht="22.5">
      <c r="A48" s="8" t="s">
        <v>363</v>
      </c>
      <c r="B48" s="8" t="s">
        <v>182</v>
      </c>
      <c r="C48" s="8" t="s">
        <v>79</v>
      </c>
      <c r="D48" s="8" t="s">
        <v>36</v>
      </c>
      <c r="E48" s="9" t="s">
        <v>183</v>
      </c>
      <c r="F48" s="10">
        <v>1959</v>
      </c>
      <c r="G48" s="8" t="s">
        <v>234</v>
      </c>
      <c r="H48" s="8" t="s">
        <v>265</v>
      </c>
      <c r="I48" s="8" t="s">
        <v>551</v>
      </c>
      <c r="J48" s="24">
        <v>2021</v>
      </c>
    </row>
    <row r="49" spans="1:10" ht="33.75">
      <c r="A49" s="8" t="s">
        <v>417</v>
      </c>
      <c r="B49" s="8" t="s">
        <v>93</v>
      </c>
      <c r="C49" s="8" t="s">
        <v>94</v>
      </c>
      <c r="D49" s="8" t="s">
        <v>95</v>
      </c>
      <c r="E49" s="9" t="s">
        <v>165</v>
      </c>
      <c r="F49" s="10">
        <v>1973</v>
      </c>
      <c r="G49" s="8" t="s">
        <v>199</v>
      </c>
      <c r="H49" s="8" t="s">
        <v>266</v>
      </c>
      <c r="I49" s="8" t="s">
        <v>552</v>
      </c>
      <c r="J49" s="26" t="s">
        <v>553</v>
      </c>
    </row>
    <row r="50" spans="1:10" ht="33.75">
      <c r="A50" s="8" t="s">
        <v>365</v>
      </c>
      <c r="B50" s="8" t="s">
        <v>96</v>
      </c>
      <c r="C50" s="8" t="s">
        <v>97</v>
      </c>
      <c r="D50" s="8" t="s">
        <v>98</v>
      </c>
      <c r="E50" s="9" t="s">
        <v>178</v>
      </c>
      <c r="F50" s="10">
        <v>1972</v>
      </c>
      <c r="G50" s="8" t="s">
        <v>235</v>
      </c>
      <c r="H50" s="8" t="s">
        <v>256</v>
      </c>
      <c r="I50" s="8" t="s">
        <v>534</v>
      </c>
      <c r="J50" s="26" t="s">
        <v>483</v>
      </c>
    </row>
    <row r="51" spans="1:10" ht="33.75">
      <c r="A51" s="8" t="s">
        <v>418</v>
      </c>
      <c r="B51" s="8" t="s">
        <v>99</v>
      </c>
      <c r="C51" s="8" t="s">
        <v>101</v>
      </c>
      <c r="D51" s="8" t="s">
        <v>100</v>
      </c>
      <c r="E51" s="9" t="s">
        <v>163</v>
      </c>
      <c r="F51" s="10">
        <v>1969</v>
      </c>
      <c r="G51" s="8" t="s">
        <v>236</v>
      </c>
      <c r="H51" s="8" t="s">
        <v>267</v>
      </c>
      <c r="I51" s="8" t="s">
        <v>524</v>
      </c>
      <c r="J51" s="26" t="s">
        <v>483</v>
      </c>
    </row>
    <row r="52" spans="1:10" ht="33.75">
      <c r="A52" s="8" t="s">
        <v>419</v>
      </c>
      <c r="B52" s="8" t="s">
        <v>103</v>
      </c>
      <c r="C52" s="8" t="s">
        <v>54</v>
      </c>
      <c r="D52" s="8" t="s">
        <v>104</v>
      </c>
      <c r="E52" s="9" t="s">
        <v>149</v>
      </c>
      <c r="F52" s="10">
        <v>1968</v>
      </c>
      <c r="G52" s="8" t="s">
        <v>213</v>
      </c>
      <c r="H52" s="8" t="s">
        <v>268</v>
      </c>
      <c r="I52" s="8" t="s">
        <v>524</v>
      </c>
      <c r="J52" s="26" t="s">
        <v>483</v>
      </c>
    </row>
    <row r="53" spans="1:10" ht="33.75">
      <c r="A53" s="8" t="s">
        <v>420</v>
      </c>
      <c r="B53" s="8" t="s">
        <v>105</v>
      </c>
      <c r="C53" s="8" t="s">
        <v>106</v>
      </c>
      <c r="D53" s="8" t="s">
        <v>107</v>
      </c>
      <c r="E53" s="9" t="s">
        <v>150</v>
      </c>
      <c r="F53" s="10">
        <v>1961</v>
      </c>
      <c r="G53" s="8" t="s">
        <v>237</v>
      </c>
      <c r="H53" s="8" t="s">
        <v>259</v>
      </c>
      <c r="I53" s="8" t="s">
        <v>524</v>
      </c>
      <c r="J53" s="26" t="s">
        <v>483</v>
      </c>
    </row>
    <row r="54" spans="1:10" ht="45">
      <c r="A54" s="8" t="s">
        <v>421</v>
      </c>
      <c r="B54" s="8" t="s">
        <v>374</v>
      </c>
      <c r="C54" s="8" t="s">
        <v>397</v>
      </c>
      <c r="D54" s="8" t="s">
        <v>398</v>
      </c>
      <c r="E54" s="9" t="s">
        <v>399</v>
      </c>
      <c r="F54" s="10">
        <v>1987</v>
      </c>
      <c r="G54" s="8" t="s">
        <v>196</v>
      </c>
      <c r="H54" s="8" t="s">
        <v>400</v>
      </c>
      <c r="I54" s="8" t="s">
        <v>545</v>
      </c>
      <c r="J54" s="26" t="s">
        <v>483</v>
      </c>
    </row>
    <row r="55" spans="1:10" ht="22.5">
      <c r="A55" s="8" t="s">
        <v>422</v>
      </c>
      <c r="B55" s="8" t="s">
        <v>369</v>
      </c>
      <c r="C55" s="8" t="s">
        <v>39</v>
      </c>
      <c r="D55" s="8" t="s">
        <v>36</v>
      </c>
      <c r="E55" s="9" t="s">
        <v>327</v>
      </c>
      <c r="F55" s="10">
        <v>1995</v>
      </c>
      <c r="G55" s="8" t="s">
        <v>328</v>
      </c>
      <c r="H55" s="8" t="s">
        <v>329</v>
      </c>
      <c r="I55" s="12"/>
      <c r="J55" s="27"/>
    </row>
    <row r="56" spans="1:10" ht="22.5">
      <c r="A56" s="8" t="s">
        <v>423</v>
      </c>
      <c r="B56" s="8" t="s">
        <v>299</v>
      </c>
      <c r="C56" s="8" t="s">
        <v>288</v>
      </c>
      <c r="D56" s="8" t="s">
        <v>104</v>
      </c>
      <c r="E56" s="9" t="s">
        <v>144</v>
      </c>
      <c r="F56" s="10">
        <v>1989</v>
      </c>
      <c r="G56" s="8" t="s">
        <v>289</v>
      </c>
      <c r="H56" s="8" t="s">
        <v>197</v>
      </c>
      <c r="I56" s="12"/>
      <c r="J56" s="28"/>
    </row>
    <row r="57" spans="1:10" ht="33.75">
      <c r="A57" s="8" t="s">
        <v>424</v>
      </c>
      <c r="B57" s="8" t="s">
        <v>272</v>
      </c>
      <c r="C57" s="8" t="s">
        <v>69</v>
      </c>
      <c r="D57" s="8" t="s">
        <v>70</v>
      </c>
      <c r="E57" s="9" t="s">
        <v>148</v>
      </c>
      <c r="F57" s="10">
        <v>1989</v>
      </c>
      <c r="G57" s="8" t="s">
        <v>206</v>
      </c>
      <c r="H57" s="8" t="s">
        <v>197</v>
      </c>
      <c r="I57" s="8" t="s">
        <v>554</v>
      </c>
      <c r="J57" s="26" t="s">
        <v>483</v>
      </c>
    </row>
    <row r="58" spans="1:10" ht="45">
      <c r="A58" s="8" t="s">
        <v>425</v>
      </c>
      <c r="B58" s="8" t="s">
        <v>109</v>
      </c>
      <c r="C58" s="8" t="s">
        <v>110</v>
      </c>
      <c r="D58" s="8" t="s">
        <v>70</v>
      </c>
      <c r="E58" s="9" t="s">
        <v>159</v>
      </c>
      <c r="F58" s="10">
        <v>1971</v>
      </c>
      <c r="G58" s="8" t="s">
        <v>216</v>
      </c>
      <c r="H58" s="8" t="s">
        <v>267</v>
      </c>
      <c r="I58" s="8" t="s">
        <v>529</v>
      </c>
      <c r="J58" s="26" t="s">
        <v>384</v>
      </c>
    </row>
    <row r="59" spans="1:10" ht="45">
      <c r="A59" s="8" t="s">
        <v>426</v>
      </c>
      <c r="B59" s="8" t="s">
        <v>455</v>
      </c>
      <c r="C59" s="8" t="s">
        <v>126</v>
      </c>
      <c r="D59" s="8" t="s">
        <v>118</v>
      </c>
      <c r="E59" s="9" t="s">
        <v>459</v>
      </c>
      <c r="F59" s="10">
        <v>1996</v>
      </c>
      <c r="G59" s="8" t="s">
        <v>460</v>
      </c>
      <c r="H59" s="8"/>
      <c r="I59" s="8" t="s">
        <v>524</v>
      </c>
      <c r="J59" s="26" t="s">
        <v>483</v>
      </c>
    </row>
    <row r="60" spans="1:10" ht="33.75">
      <c r="A60" s="8" t="s">
        <v>427</v>
      </c>
      <c r="B60" s="8" t="s">
        <v>111</v>
      </c>
      <c r="C60" s="8" t="s">
        <v>39</v>
      </c>
      <c r="D60" s="8" t="s">
        <v>75</v>
      </c>
      <c r="E60" s="9" t="s">
        <v>179</v>
      </c>
      <c r="F60" s="10">
        <v>1973</v>
      </c>
      <c r="G60" s="8" t="s">
        <v>199</v>
      </c>
      <c r="H60" s="8" t="s">
        <v>263</v>
      </c>
      <c r="I60" s="8" t="s">
        <v>524</v>
      </c>
      <c r="J60" s="26" t="s">
        <v>483</v>
      </c>
    </row>
    <row r="61" spans="1:10" ht="45">
      <c r="A61" s="8" t="s">
        <v>428</v>
      </c>
      <c r="B61" s="8" t="s">
        <v>319</v>
      </c>
      <c r="C61" s="8" t="s">
        <v>320</v>
      </c>
      <c r="D61" s="8" t="s">
        <v>70</v>
      </c>
      <c r="E61" s="9" t="s">
        <v>321</v>
      </c>
      <c r="F61" s="10">
        <v>1994</v>
      </c>
      <c r="G61" s="8" t="s">
        <v>322</v>
      </c>
      <c r="H61" s="8" t="s">
        <v>305</v>
      </c>
      <c r="I61" s="8" t="s">
        <v>545</v>
      </c>
      <c r="J61" s="26" t="s">
        <v>483</v>
      </c>
    </row>
    <row r="62" spans="1:10" ht="11.25">
      <c r="A62" s="8" t="s">
        <v>429</v>
      </c>
      <c r="B62" s="8" t="s">
        <v>473</v>
      </c>
      <c r="C62" s="8" t="s">
        <v>74</v>
      </c>
      <c r="D62" s="8" t="s">
        <v>83</v>
      </c>
      <c r="E62" s="9" t="s">
        <v>286</v>
      </c>
      <c r="F62" s="10">
        <v>1986</v>
      </c>
      <c r="G62" s="8" t="s">
        <v>192</v>
      </c>
      <c r="H62" s="8" t="s">
        <v>484</v>
      </c>
      <c r="I62" s="8"/>
      <c r="J62" s="26"/>
    </row>
    <row r="63" spans="1:10" ht="45">
      <c r="A63" s="8" t="s">
        <v>430</v>
      </c>
      <c r="B63" s="8" t="s">
        <v>112</v>
      </c>
      <c r="C63" s="8" t="s">
        <v>35</v>
      </c>
      <c r="D63" s="8" t="s">
        <v>108</v>
      </c>
      <c r="E63" s="9" t="s">
        <v>151</v>
      </c>
      <c r="F63" s="10">
        <v>1981</v>
      </c>
      <c r="G63" s="8" t="s">
        <v>192</v>
      </c>
      <c r="H63" s="8" t="s">
        <v>251</v>
      </c>
      <c r="I63" s="8" t="s">
        <v>555</v>
      </c>
      <c r="J63" s="26" t="s">
        <v>379</v>
      </c>
    </row>
    <row r="64" spans="1:10" ht="78.75">
      <c r="A64" s="8" t="s">
        <v>431</v>
      </c>
      <c r="B64" s="8" t="s">
        <v>113</v>
      </c>
      <c r="C64" s="8" t="s">
        <v>114</v>
      </c>
      <c r="D64" s="8" t="s">
        <v>115</v>
      </c>
      <c r="E64" s="9" t="s">
        <v>169</v>
      </c>
      <c r="F64" s="10">
        <v>1973</v>
      </c>
      <c r="G64" s="8" t="s">
        <v>192</v>
      </c>
      <c r="H64" s="8" t="s">
        <v>252</v>
      </c>
      <c r="I64" s="8" t="s">
        <v>556</v>
      </c>
      <c r="J64" s="26" t="s">
        <v>379</v>
      </c>
    </row>
    <row r="65" spans="1:10" ht="22.5">
      <c r="A65" s="8" t="s">
        <v>432</v>
      </c>
      <c r="B65" s="8" t="s">
        <v>314</v>
      </c>
      <c r="C65" s="8" t="s">
        <v>315</v>
      </c>
      <c r="D65" s="8" t="s">
        <v>52</v>
      </c>
      <c r="E65" s="9" t="s">
        <v>316</v>
      </c>
      <c r="F65" s="10">
        <v>1984</v>
      </c>
      <c r="G65" s="8" t="s">
        <v>196</v>
      </c>
      <c r="H65" s="8" t="s">
        <v>200</v>
      </c>
      <c r="I65" s="8"/>
      <c r="J65" s="26"/>
    </row>
    <row r="66" spans="1:10" ht="45">
      <c r="A66" s="8" t="s">
        <v>433</v>
      </c>
      <c r="B66" s="8" t="s">
        <v>290</v>
      </c>
      <c r="C66" s="8" t="s">
        <v>291</v>
      </c>
      <c r="D66" s="8" t="s">
        <v>292</v>
      </c>
      <c r="E66" s="9" t="s">
        <v>161</v>
      </c>
      <c r="F66" s="10">
        <v>1968</v>
      </c>
      <c r="G66" s="8" t="s">
        <v>213</v>
      </c>
      <c r="H66" s="8" t="s">
        <v>268</v>
      </c>
      <c r="I66" s="8" t="s">
        <v>557</v>
      </c>
      <c r="J66" s="26" t="s">
        <v>379</v>
      </c>
    </row>
    <row r="67" spans="1:10" ht="22.5">
      <c r="A67" s="8" t="s">
        <v>434</v>
      </c>
      <c r="B67" s="8" t="s">
        <v>116</v>
      </c>
      <c r="C67" s="8" t="s">
        <v>110</v>
      </c>
      <c r="D67" s="8" t="s">
        <v>36</v>
      </c>
      <c r="E67" s="9" t="s">
        <v>180</v>
      </c>
      <c r="F67" s="10">
        <v>1977</v>
      </c>
      <c r="G67" s="8" t="s">
        <v>192</v>
      </c>
      <c r="H67" s="8" t="s">
        <v>269</v>
      </c>
      <c r="I67" s="8" t="s">
        <v>537</v>
      </c>
      <c r="J67" s="26" t="s">
        <v>483</v>
      </c>
    </row>
    <row r="68" spans="1:10" ht="22.5">
      <c r="A68" s="8" t="s">
        <v>435</v>
      </c>
      <c r="B68" s="8" t="s">
        <v>456</v>
      </c>
      <c r="C68" s="8" t="s">
        <v>101</v>
      </c>
      <c r="D68" s="8" t="s">
        <v>102</v>
      </c>
      <c r="E68" s="9" t="s">
        <v>166</v>
      </c>
      <c r="F68" s="10">
        <v>1973</v>
      </c>
      <c r="G68" s="8" t="s">
        <v>196</v>
      </c>
      <c r="H68" s="8" t="s">
        <v>384</v>
      </c>
      <c r="I68" s="8"/>
      <c r="J68" s="26"/>
    </row>
    <row r="69" spans="1:10" ht="33.75">
      <c r="A69" s="8" t="s">
        <v>436</v>
      </c>
      <c r="B69" s="8" t="s">
        <v>371</v>
      </c>
      <c r="C69" s="8" t="s">
        <v>402</v>
      </c>
      <c r="D69" s="8" t="s">
        <v>36</v>
      </c>
      <c r="E69" s="9" t="s">
        <v>403</v>
      </c>
      <c r="F69" s="10">
        <v>1996</v>
      </c>
      <c r="G69" s="8" t="s">
        <v>196</v>
      </c>
      <c r="H69" s="8" t="s">
        <v>384</v>
      </c>
      <c r="I69" s="8" t="s">
        <v>558</v>
      </c>
      <c r="J69" s="26" t="s">
        <v>379</v>
      </c>
    </row>
    <row r="70" spans="1:10" ht="33.75">
      <c r="A70" s="8" t="s">
        <v>437</v>
      </c>
      <c r="B70" s="8" t="s">
        <v>276</v>
      </c>
      <c r="C70" s="8" t="s">
        <v>277</v>
      </c>
      <c r="D70" s="8" t="s">
        <v>278</v>
      </c>
      <c r="E70" s="9" t="s">
        <v>279</v>
      </c>
      <c r="F70" s="10">
        <v>1974</v>
      </c>
      <c r="G70" s="8" t="s">
        <v>280</v>
      </c>
      <c r="H70" s="8" t="s">
        <v>257</v>
      </c>
      <c r="I70" s="8" t="s">
        <v>524</v>
      </c>
      <c r="J70" s="26" t="s">
        <v>483</v>
      </c>
    </row>
    <row r="71" spans="1:10" ht="22.5">
      <c r="A71" s="8" t="s">
        <v>438</v>
      </c>
      <c r="B71" s="8" t="s">
        <v>117</v>
      </c>
      <c r="C71" s="8" t="s">
        <v>79</v>
      </c>
      <c r="D71" s="8" t="s">
        <v>36</v>
      </c>
      <c r="E71" s="9" t="s">
        <v>181</v>
      </c>
      <c r="F71" s="10">
        <v>1977</v>
      </c>
      <c r="G71" s="8" t="s">
        <v>239</v>
      </c>
      <c r="H71" s="8" t="s">
        <v>193</v>
      </c>
      <c r="I71" s="8" t="s">
        <v>559</v>
      </c>
      <c r="J71" s="26" t="s">
        <v>483</v>
      </c>
    </row>
    <row r="72" spans="1:10" ht="33.75">
      <c r="A72" s="8" t="s">
        <v>439</v>
      </c>
      <c r="B72" s="8" t="s">
        <v>297</v>
      </c>
      <c r="C72" s="8" t="s">
        <v>49</v>
      </c>
      <c r="D72" s="8" t="s">
        <v>78</v>
      </c>
      <c r="E72" s="9" t="s">
        <v>307</v>
      </c>
      <c r="F72" s="10">
        <v>1987</v>
      </c>
      <c r="G72" s="8" t="s">
        <v>192</v>
      </c>
      <c r="H72" s="8" t="s">
        <v>214</v>
      </c>
      <c r="I72" s="8" t="s">
        <v>560</v>
      </c>
      <c r="J72" s="26" t="s">
        <v>483</v>
      </c>
    </row>
    <row r="73" spans="1:10" ht="11.25">
      <c r="A73" s="8" t="s">
        <v>440</v>
      </c>
      <c r="B73" s="8" t="s">
        <v>474</v>
      </c>
      <c r="C73" s="8" t="s">
        <v>475</v>
      </c>
      <c r="D73" s="8" t="s">
        <v>50</v>
      </c>
      <c r="E73" s="9" t="s">
        <v>352</v>
      </c>
      <c r="F73" s="10">
        <v>2000</v>
      </c>
      <c r="G73" s="8" t="s">
        <v>391</v>
      </c>
      <c r="H73" s="8" t="s">
        <v>483</v>
      </c>
      <c r="I73" s="12"/>
      <c r="J73" s="28"/>
    </row>
    <row r="74" spans="1:10" ht="45">
      <c r="A74" s="8" t="s">
        <v>441</v>
      </c>
      <c r="B74" s="8" t="s">
        <v>372</v>
      </c>
      <c r="C74" s="8" t="s">
        <v>405</v>
      </c>
      <c r="D74" s="8" t="s">
        <v>406</v>
      </c>
      <c r="E74" s="9" t="s">
        <v>172</v>
      </c>
      <c r="F74" s="10">
        <v>1957</v>
      </c>
      <c r="G74" s="8" t="s">
        <v>407</v>
      </c>
      <c r="H74" s="8" t="s">
        <v>379</v>
      </c>
      <c r="I74" s="26" t="s">
        <v>561</v>
      </c>
      <c r="J74" s="26" t="s">
        <v>553</v>
      </c>
    </row>
    <row r="75" spans="1:10" ht="67.5">
      <c r="A75" s="8" t="s">
        <v>442</v>
      </c>
      <c r="B75" s="8" t="s">
        <v>457</v>
      </c>
      <c r="C75" s="8" t="s">
        <v>354</v>
      </c>
      <c r="D75" s="8" t="s">
        <v>458</v>
      </c>
      <c r="E75" s="9" t="s">
        <v>286</v>
      </c>
      <c r="F75" s="10">
        <v>1991</v>
      </c>
      <c r="G75" s="8" t="s">
        <v>464</v>
      </c>
      <c r="H75" s="8" t="s">
        <v>384</v>
      </c>
      <c r="I75" s="26" t="s">
        <v>562</v>
      </c>
      <c r="J75" s="26" t="s">
        <v>384</v>
      </c>
    </row>
    <row r="76" spans="1:10" ht="33.75">
      <c r="A76" s="8" t="s">
        <v>443</v>
      </c>
      <c r="B76" s="8" t="s">
        <v>119</v>
      </c>
      <c r="C76" s="8" t="s">
        <v>67</v>
      </c>
      <c r="D76" s="8" t="s">
        <v>120</v>
      </c>
      <c r="E76" s="9" t="s">
        <v>155</v>
      </c>
      <c r="F76" s="10">
        <v>1958</v>
      </c>
      <c r="G76" s="8" t="s">
        <v>241</v>
      </c>
      <c r="H76" s="8" t="s">
        <v>253</v>
      </c>
      <c r="I76" s="8" t="s">
        <v>534</v>
      </c>
      <c r="J76" s="26" t="s">
        <v>483</v>
      </c>
    </row>
    <row r="77" spans="1:10" ht="33.75">
      <c r="A77" s="8" t="s">
        <v>444</v>
      </c>
      <c r="B77" s="8" t="s">
        <v>343</v>
      </c>
      <c r="C77" s="8" t="s">
        <v>121</v>
      </c>
      <c r="D77" s="8" t="s">
        <v>78</v>
      </c>
      <c r="E77" s="9" t="s">
        <v>154</v>
      </c>
      <c r="F77" s="10">
        <v>1988</v>
      </c>
      <c r="G77" s="8" t="s">
        <v>196</v>
      </c>
      <c r="H77" s="8" t="s">
        <v>200</v>
      </c>
      <c r="I77" s="8" t="s">
        <v>524</v>
      </c>
      <c r="J77" s="8" t="s">
        <v>483</v>
      </c>
    </row>
    <row r="78" spans="1:10" ht="22.5">
      <c r="A78" s="8" t="s">
        <v>445</v>
      </c>
      <c r="B78" s="8" t="s">
        <v>122</v>
      </c>
      <c r="C78" s="8" t="s">
        <v>81</v>
      </c>
      <c r="D78" s="8" t="s">
        <v>47</v>
      </c>
      <c r="E78" s="9" t="s">
        <v>144</v>
      </c>
      <c r="F78" s="10">
        <v>1972</v>
      </c>
      <c r="G78" s="8" t="s">
        <v>242</v>
      </c>
      <c r="H78" s="8" t="s">
        <v>191</v>
      </c>
      <c r="I78" s="26" t="s">
        <v>537</v>
      </c>
      <c r="J78" s="26" t="s">
        <v>483</v>
      </c>
    </row>
    <row r="79" spans="1:10" ht="33.75">
      <c r="A79" s="8" t="s">
        <v>446</v>
      </c>
      <c r="B79" s="8" t="s">
        <v>123</v>
      </c>
      <c r="C79" s="8" t="s">
        <v>110</v>
      </c>
      <c r="D79" s="8" t="s">
        <v>124</v>
      </c>
      <c r="E79" s="9" t="s">
        <v>152</v>
      </c>
      <c r="F79" s="10">
        <v>1975</v>
      </c>
      <c r="G79" s="8" t="s">
        <v>216</v>
      </c>
      <c r="H79" s="8" t="s">
        <v>269</v>
      </c>
      <c r="I79" s="26" t="s">
        <v>560</v>
      </c>
      <c r="J79" s="26" t="s">
        <v>483</v>
      </c>
    </row>
    <row r="80" spans="1:10" ht="11.25">
      <c r="A80" s="8" t="s">
        <v>447</v>
      </c>
      <c r="B80" s="8" t="s">
        <v>452</v>
      </c>
      <c r="C80" s="8" t="s">
        <v>41</v>
      </c>
      <c r="D80" s="8" t="s">
        <v>95</v>
      </c>
      <c r="E80" s="9" t="s">
        <v>453</v>
      </c>
      <c r="F80" s="10">
        <v>1989</v>
      </c>
      <c r="G80" s="8" t="s">
        <v>467</v>
      </c>
      <c r="H80" s="8" t="s">
        <v>197</v>
      </c>
      <c r="I80" s="26"/>
      <c r="J80" s="26"/>
    </row>
    <row r="81" spans="1:10" ht="33.75">
      <c r="A81" s="8" t="s">
        <v>454</v>
      </c>
      <c r="B81" s="8" t="s">
        <v>125</v>
      </c>
      <c r="C81" s="8" t="s">
        <v>74</v>
      </c>
      <c r="D81" s="8" t="s">
        <v>118</v>
      </c>
      <c r="E81" s="9" t="s">
        <v>173</v>
      </c>
      <c r="F81" s="10">
        <v>1979</v>
      </c>
      <c r="G81" s="8" t="s">
        <v>300</v>
      </c>
      <c r="H81" s="8" t="s">
        <v>204</v>
      </c>
      <c r="I81" s="8" t="s">
        <v>524</v>
      </c>
      <c r="J81" s="8" t="s">
        <v>483</v>
      </c>
    </row>
    <row r="82" spans="2:10" ht="11.25">
      <c r="B82" s="14"/>
      <c r="C82" s="14"/>
      <c r="D82" s="14"/>
      <c r="E82" s="15"/>
      <c r="F82" s="15"/>
      <c r="G82" s="14"/>
      <c r="H82" s="14"/>
      <c r="I82" s="14"/>
      <c r="J82" s="14"/>
    </row>
    <row r="83" spans="2:10" ht="11.25">
      <c r="B83" s="14"/>
      <c r="C83" s="14"/>
      <c r="D83" s="14"/>
      <c r="E83" s="15"/>
      <c r="F83" s="15"/>
      <c r="G83" s="14"/>
      <c r="H83" s="14"/>
      <c r="I83" s="14"/>
      <c r="J83" s="14"/>
    </row>
    <row r="84" spans="2:10" ht="11.25">
      <c r="B84" s="14"/>
      <c r="C84" s="14"/>
      <c r="D84" s="14"/>
      <c r="E84" s="15"/>
      <c r="F84" s="15"/>
      <c r="G84" s="14"/>
      <c r="H84" s="14"/>
      <c r="I84" s="14"/>
      <c r="J84" s="14"/>
    </row>
    <row r="85" spans="2:10" ht="11.25">
      <c r="B85" s="14"/>
      <c r="C85" s="14"/>
      <c r="D85" s="14"/>
      <c r="E85" s="15"/>
      <c r="F85" s="15"/>
      <c r="G85" s="14"/>
      <c r="H85" s="14"/>
      <c r="I85" s="14"/>
      <c r="J85" s="14"/>
    </row>
    <row r="86" spans="2:10" ht="11.25">
      <c r="B86" s="14"/>
      <c r="C86" s="14"/>
      <c r="D86" s="14"/>
      <c r="E86" s="15"/>
      <c r="F86" s="15"/>
      <c r="G86" s="14"/>
      <c r="H86" s="14"/>
      <c r="I86" s="14"/>
      <c r="J86" s="14"/>
    </row>
    <row r="87" spans="2:10" ht="11.25">
      <c r="B87" s="14"/>
      <c r="C87" s="14"/>
      <c r="D87" s="14"/>
      <c r="E87" s="15"/>
      <c r="F87" s="15"/>
      <c r="G87" s="14"/>
      <c r="H87" s="14"/>
      <c r="I87" s="14"/>
      <c r="J87" s="14"/>
    </row>
    <row r="88" spans="2:10" ht="11.25">
      <c r="B88" s="14"/>
      <c r="C88" s="14"/>
      <c r="D88" s="14"/>
      <c r="E88" s="15"/>
      <c r="F88" s="15"/>
      <c r="G88" s="14"/>
      <c r="H88" s="14"/>
      <c r="I88" s="14"/>
      <c r="J88" s="14"/>
    </row>
    <row r="89" spans="2:10" ht="11.25">
      <c r="B89" s="14"/>
      <c r="C89" s="14"/>
      <c r="D89" s="14"/>
      <c r="E89" s="15"/>
      <c r="F89" s="15"/>
      <c r="G89" s="14"/>
      <c r="H89" s="14"/>
      <c r="I89" s="14"/>
      <c r="J89" s="14"/>
    </row>
    <row r="90" spans="2:10" ht="11.25">
      <c r="B90" s="14"/>
      <c r="C90" s="14"/>
      <c r="D90" s="14"/>
      <c r="E90" s="15"/>
      <c r="F90" s="15"/>
      <c r="G90" s="14"/>
      <c r="H90" s="14"/>
      <c r="I90" s="14"/>
      <c r="J90" s="14"/>
    </row>
    <row r="91" spans="2:10" ht="11.25">
      <c r="B91" s="14"/>
      <c r="C91" s="14"/>
      <c r="D91" s="14"/>
      <c r="E91" s="15"/>
      <c r="F91" s="15"/>
      <c r="G91" s="14"/>
      <c r="H91" s="14"/>
      <c r="I91" s="14"/>
      <c r="J91" s="14"/>
    </row>
    <row r="92" spans="2:10" ht="11.25">
      <c r="B92" s="14"/>
      <c r="C92" s="14"/>
      <c r="D92" s="14"/>
      <c r="E92" s="15"/>
      <c r="F92" s="15"/>
      <c r="G92" s="14"/>
      <c r="H92" s="14"/>
      <c r="I92" s="14"/>
      <c r="J92" s="14"/>
    </row>
    <row r="93" spans="2:10" ht="11.25">
      <c r="B93" s="14"/>
      <c r="C93" s="14"/>
      <c r="D93" s="14"/>
      <c r="E93" s="15"/>
      <c r="F93" s="15"/>
      <c r="G93" s="14"/>
      <c r="H93" s="14"/>
      <c r="I93" s="14"/>
      <c r="J93" s="14"/>
    </row>
    <row r="94" spans="2:10" ht="11.25">
      <c r="B94" s="14"/>
      <c r="C94" s="14"/>
      <c r="D94" s="14"/>
      <c r="E94" s="15"/>
      <c r="F94" s="15"/>
      <c r="G94" s="14"/>
      <c r="H94" s="14"/>
      <c r="I94" s="14"/>
      <c r="J94" s="14"/>
    </row>
    <row r="95" spans="2:10" ht="11.25">
      <c r="B95" s="14"/>
      <c r="C95" s="14"/>
      <c r="D95" s="14"/>
      <c r="E95" s="15"/>
      <c r="F95" s="15"/>
      <c r="G95" s="14"/>
      <c r="H95" s="14"/>
      <c r="I95" s="14"/>
      <c r="J95" s="14"/>
    </row>
    <row r="96" spans="2:10" ht="11.25">
      <c r="B96" s="14"/>
      <c r="C96" s="14"/>
      <c r="D96" s="14"/>
      <c r="E96" s="15"/>
      <c r="F96" s="15"/>
      <c r="G96" s="14"/>
      <c r="H96" s="14"/>
      <c r="I96" s="14"/>
      <c r="J96" s="14"/>
    </row>
    <row r="97" spans="2:10" ht="11.25">
      <c r="B97" s="14"/>
      <c r="C97" s="14"/>
      <c r="D97" s="14"/>
      <c r="E97" s="15"/>
      <c r="F97" s="15"/>
      <c r="G97" s="14"/>
      <c r="H97" s="14"/>
      <c r="I97" s="14"/>
      <c r="J97" s="14"/>
    </row>
    <row r="98" spans="2:10" ht="11.25">
      <c r="B98" s="14"/>
      <c r="C98" s="14"/>
      <c r="D98" s="14"/>
      <c r="E98" s="15"/>
      <c r="F98" s="15"/>
      <c r="G98" s="14"/>
      <c r="H98" s="14"/>
      <c r="I98" s="14"/>
      <c r="J98" s="14"/>
    </row>
    <row r="99" spans="2:10" ht="11.25">
      <c r="B99" s="14"/>
      <c r="C99" s="14"/>
      <c r="D99" s="14"/>
      <c r="E99" s="15"/>
      <c r="F99" s="15"/>
      <c r="G99" s="14"/>
      <c r="H99" s="14"/>
      <c r="I99" s="14"/>
      <c r="J99" s="14"/>
    </row>
    <row r="100" spans="2:10" ht="11.25">
      <c r="B100" s="14"/>
      <c r="C100" s="14"/>
      <c r="D100" s="14"/>
      <c r="E100" s="15"/>
      <c r="F100" s="15"/>
      <c r="G100" s="14"/>
      <c r="H100" s="14"/>
      <c r="I100" s="14"/>
      <c r="J100" s="14"/>
    </row>
    <row r="101" spans="2:10" ht="11.25">
      <c r="B101" s="14"/>
      <c r="C101" s="14"/>
      <c r="D101" s="14"/>
      <c r="E101" s="15"/>
      <c r="F101" s="15"/>
      <c r="G101" s="14"/>
      <c r="H101" s="14"/>
      <c r="I101" s="14"/>
      <c r="J101" s="14"/>
    </row>
    <row r="102" spans="2:10" ht="11.25">
      <c r="B102" s="14"/>
      <c r="C102" s="14"/>
      <c r="D102" s="14"/>
      <c r="E102" s="15"/>
      <c r="F102" s="15"/>
      <c r="G102" s="14"/>
      <c r="H102" s="14"/>
      <c r="I102" s="14"/>
      <c r="J102" s="14"/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I14" sqref="I14"/>
    </sheetView>
  </sheetViews>
  <sheetFormatPr defaultColWidth="14.140625" defaultRowHeight="12.75"/>
  <cols>
    <col min="1" max="1" width="9.7109375" style="29" customWidth="1"/>
    <col min="2" max="4" width="14.140625" style="29" customWidth="1"/>
    <col min="5" max="6" width="13.57421875" style="34" customWidth="1"/>
    <col min="7" max="7" width="36.7109375" style="29" customWidth="1"/>
    <col min="8" max="8" width="31.28125" style="29" customWidth="1"/>
    <col min="9" max="10" width="20.57421875" style="29" customWidth="1"/>
    <col min="11" max="11" width="15.28125" style="29" customWidth="1"/>
    <col min="12" max="16384" width="14.140625" style="29" customWidth="1"/>
  </cols>
  <sheetData>
    <row r="1" spans="2:11" s="1" customFormat="1" ht="18.75">
      <c r="B1" s="17" t="s">
        <v>488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1.25">
      <c r="B2" s="30"/>
      <c r="C2" s="30"/>
      <c r="D2" s="30"/>
      <c r="E2" s="31"/>
      <c r="F2" s="31"/>
      <c r="G2" s="30"/>
      <c r="H2" s="30"/>
      <c r="I2" s="30"/>
      <c r="J2" s="30"/>
      <c r="K2" s="30"/>
    </row>
    <row r="3" spans="1:11" s="7" customFormat="1" ht="45">
      <c r="A3" s="5" t="s">
        <v>375</v>
      </c>
      <c r="B3" s="5" t="s">
        <v>2</v>
      </c>
      <c r="C3" s="5" t="s">
        <v>0</v>
      </c>
      <c r="D3" s="5" t="s">
        <v>1</v>
      </c>
      <c r="E3" s="6" t="s">
        <v>23</v>
      </c>
      <c r="F3" s="6" t="s">
        <v>33</v>
      </c>
      <c r="G3" s="5" t="s">
        <v>29</v>
      </c>
      <c r="H3" s="5" t="s">
        <v>563</v>
      </c>
      <c r="I3" s="5" t="s">
        <v>564</v>
      </c>
      <c r="J3" s="5" t="s">
        <v>565</v>
      </c>
      <c r="K3" s="5" t="s">
        <v>566</v>
      </c>
    </row>
    <row r="4" spans="1:11" s="2" customFormat="1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 t="s">
        <v>7</v>
      </c>
      <c r="I4" s="5" t="s">
        <v>13</v>
      </c>
      <c r="J4" s="5" t="s">
        <v>8</v>
      </c>
      <c r="K4" s="5" t="s">
        <v>9</v>
      </c>
    </row>
    <row r="5" spans="1:12" s="2" customFormat="1" ht="11.25">
      <c r="A5" s="8" t="s">
        <v>340</v>
      </c>
      <c r="B5" s="8" t="s">
        <v>370</v>
      </c>
      <c r="C5" s="8" t="s">
        <v>376</v>
      </c>
      <c r="D5" s="8" t="s">
        <v>377</v>
      </c>
      <c r="E5" s="9" t="s">
        <v>378</v>
      </c>
      <c r="F5" s="10">
        <v>1985</v>
      </c>
      <c r="G5" s="8" t="s">
        <v>192</v>
      </c>
      <c r="H5" s="8"/>
      <c r="I5" s="8"/>
      <c r="J5" s="8"/>
      <c r="K5" s="8"/>
      <c r="L5" s="11"/>
    </row>
    <row r="6" spans="1:12" s="2" customFormat="1" ht="11.25">
      <c r="A6" s="8" t="s">
        <v>17</v>
      </c>
      <c r="B6" s="8" t="s">
        <v>37</v>
      </c>
      <c r="C6" s="8" t="s">
        <v>39</v>
      </c>
      <c r="D6" s="8" t="s">
        <v>38</v>
      </c>
      <c r="E6" s="9" t="s">
        <v>170</v>
      </c>
      <c r="F6" s="10">
        <v>1969</v>
      </c>
      <c r="G6" s="8" t="s">
        <v>190</v>
      </c>
      <c r="H6" s="8"/>
      <c r="I6" s="8"/>
      <c r="J6" s="8"/>
      <c r="K6" s="8"/>
      <c r="L6" s="11"/>
    </row>
    <row r="7" spans="1:12" s="2" customFormat="1" ht="22.5">
      <c r="A7" s="8" t="s">
        <v>18</v>
      </c>
      <c r="B7" s="8" t="s">
        <v>448</v>
      </c>
      <c r="C7" s="8" t="s">
        <v>54</v>
      </c>
      <c r="D7" s="8" t="s">
        <v>78</v>
      </c>
      <c r="E7" s="9" t="s">
        <v>316</v>
      </c>
      <c r="F7" s="10">
        <v>1974</v>
      </c>
      <c r="G7" s="8" t="s">
        <v>199</v>
      </c>
      <c r="H7" s="8"/>
      <c r="I7" s="8"/>
      <c r="J7" s="8"/>
      <c r="K7" s="8"/>
      <c r="L7" s="11"/>
    </row>
    <row r="8" spans="1:12" s="2" customFormat="1" ht="22.5">
      <c r="A8" s="8" t="s">
        <v>19</v>
      </c>
      <c r="B8" s="8" t="s">
        <v>449</v>
      </c>
      <c r="C8" s="8" t="s">
        <v>39</v>
      </c>
      <c r="D8" s="8" t="s">
        <v>83</v>
      </c>
      <c r="E8" s="9" t="s">
        <v>450</v>
      </c>
      <c r="F8" s="10">
        <v>1971</v>
      </c>
      <c r="G8" s="8" t="s">
        <v>242</v>
      </c>
      <c r="H8" s="8"/>
      <c r="I8" s="8"/>
      <c r="J8" s="8"/>
      <c r="K8" s="8"/>
      <c r="L8" s="11"/>
    </row>
    <row r="9" spans="1:12" s="2" customFormat="1" ht="11.25">
      <c r="A9" s="8" t="s">
        <v>20</v>
      </c>
      <c r="B9" s="8" t="s">
        <v>40</v>
      </c>
      <c r="C9" s="8" t="s">
        <v>41</v>
      </c>
      <c r="D9" s="8" t="s">
        <v>76</v>
      </c>
      <c r="E9" s="9" t="s">
        <v>167</v>
      </c>
      <c r="F9" s="10">
        <v>1976</v>
      </c>
      <c r="G9" s="8" t="s">
        <v>192</v>
      </c>
      <c r="H9" s="8"/>
      <c r="I9" s="8"/>
      <c r="J9" s="8"/>
      <c r="K9" s="8"/>
      <c r="L9" s="11"/>
    </row>
    <row r="10" spans="1:12" s="2" customFormat="1" ht="22.5">
      <c r="A10" s="8" t="s">
        <v>5</v>
      </c>
      <c r="B10" s="8" t="s">
        <v>42</v>
      </c>
      <c r="C10" s="8" t="s">
        <v>43</v>
      </c>
      <c r="D10" s="8" t="s">
        <v>44</v>
      </c>
      <c r="E10" s="9" t="s">
        <v>146</v>
      </c>
      <c r="F10" s="10">
        <v>1989</v>
      </c>
      <c r="G10" s="8" t="s">
        <v>196</v>
      </c>
      <c r="H10" s="8"/>
      <c r="I10" s="8"/>
      <c r="J10" s="8"/>
      <c r="K10" s="8"/>
      <c r="L10" s="11"/>
    </row>
    <row r="11" spans="1:12" s="2" customFormat="1" ht="22.5">
      <c r="A11" s="8" t="s">
        <v>6</v>
      </c>
      <c r="B11" s="8" t="s">
        <v>45</v>
      </c>
      <c r="C11" s="8" t="s">
        <v>46</v>
      </c>
      <c r="D11" s="8" t="s">
        <v>47</v>
      </c>
      <c r="E11" s="9" t="s">
        <v>164</v>
      </c>
      <c r="F11" s="10">
        <v>1970</v>
      </c>
      <c r="G11" s="8" t="s">
        <v>199</v>
      </c>
      <c r="H11" s="12"/>
      <c r="I11" s="12"/>
      <c r="J11" s="12"/>
      <c r="K11" s="12"/>
      <c r="L11" s="11"/>
    </row>
    <row r="12" spans="1:11" s="2" customFormat="1" ht="11.25">
      <c r="A12" s="8" t="s">
        <v>7</v>
      </c>
      <c r="B12" s="8" t="s">
        <v>48</v>
      </c>
      <c r="C12" s="8" t="s">
        <v>49</v>
      </c>
      <c r="D12" s="8" t="s">
        <v>50</v>
      </c>
      <c r="E12" s="9" t="s">
        <v>158</v>
      </c>
      <c r="F12" s="10">
        <v>1980</v>
      </c>
      <c r="G12" s="8" t="s">
        <v>192</v>
      </c>
      <c r="H12" s="12"/>
      <c r="I12" s="12"/>
      <c r="J12" s="12"/>
      <c r="K12" s="8"/>
    </row>
    <row r="13" spans="1:11" s="2" customFormat="1" ht="11.25">
      <c r="A13" s="8" t="s">
        <v>13</v>
      </c>
      <c r="B13" s="8" t="s">
        <v>345</v>
      </c>
      <c r="C13" s="8" t="s">
        <v>74</v>
      </c>
      <c r="D13" s="8" t="s">
        <v>346</v>
      </c>
      <c r="E13" s="9" t="s">
        <v>352</v>
      </c>
      <c r="F13" s="10">
        <v>1995</v>
      </c>
      <c r="G13" s="8" t="s">
        <v>213</v>
      </c>
      <c r="H13" s="12"/>
      <c r="I13" s="12"/>
      <c r="J13" s="12"/>
      <c r="K13" s="8"/>
    </row>
    <row r="14" spans="1:11" s="2" customFormat="1" ht="33.75">
      <c r="A14" s="8" t="s">
        <v>8</v>
      </c>
      <c r="B14" s="8" t="s">
        <v>51</v>
      </c>
      <c r="C14" s="8" t="s">
        <v>46</v>
      </c>
      <c r="D14" s="8" t="s">
        <v>36</v>
      </c>
      <c r="E14" s="9" t="s">
        <v>143</v>
      </c>
      <c r="F14" s="10">
        <v>1960</v>
      </c>
      <c r="G14" s="8" t="s">
        <v>201</v>
      </c>
      <c r="H14" s="8" t="s">
        <v>567</v>
      </c>
      <c r="I14" s="12"/>
      <c r="J14" s="12"/>
      <c r="K14" s="12"/>
    </row>
    <row r="15" spans="1:11" s="2" customFormat="1" ht="22.5">
      <c r="A15" s="8" t="s">
        <v>9</v>
      </c>
      <c r="B15" s="8" t="s">
        <v>367</v>
      </c>
      <c r="C15" s="8" t="s">
        <v>35</v>
      </c>
      <c r="D15" s="8" t="s">
        <v>118</v>
      </c>
      <c r="E15" s="9" t="s">
        <v>335</v>
      </c>
      <c r="F15" s="10">
        <v>1996</v>
      </c>
      <c r="G15" s="8" t="s">
        <v>196</v>
      </c>
      <c r="H15" s="12"/>
      <c r="I15" s="12"/>
      <c r="J15" s="12"/>
      <c r="K15" s="12"/>
    </row>
    <row r="16" spans="1:11" s="2" customFormat="1" ht="22.5">
      <c r="A16" s="8" t="s">
        <v>10</v>
      </c>
      <c r="B16" s="8" t="s">
        <v>53</v>
      </c>
      <c r="C16" s="8" t="s">
        <v>54</v>
      </c>
      <c r="D16" s="8" t="s">
        <v>50</v>
      </c>
      <c r="E16" s="9" t="s">
        <v>153</v>
      </c>
      <c r="F16" s="10">
        <v>1953</v>
      </c>
      <c r="G16" s="8" t="s">
        <v>199</v>
      </c>
      <c r="H16" s="8" t="s">
        <v>568</v>
      </c>
      <c r="I16" s="12"/>
      <c r="J16" s="12"/>
      <c r="K16" s="12"/>
    </row>
    <row r="17" spans="1:11" s="2" customFormat="1" ht="11.25">
      <c r="A17" s="8" t="s">
        <v>409</v>
      </c>
      <c r="B17" s="8" t="s">
        <v>388</v>
      </c>
      <c r="C17" s="8" t="s">
        <v>101</v>
      </c>
      <c r="D17" s="8" t="s">
        <v>78</v>
      </c>
      <c r="E17" s="9" t="s">
        <v>387</v>
      </c>
      <c r="F17" s="10">
        <v>1994</v>
      </c>
      <c r="G17" s="8" t="s">
        <v>192</v>
      </c>
      <c r="H17" s="8"/>
      <c r="I17" s="8"/>
      <c r="J17" s="8"/>
      <c r="K17" s="8"/>
    </row>
    <row r="18" spans="1:11" s="2" customFormat="1" ht="22.5">
      <c r="A18" s="8" t="s">
        <v>26</v>
      </c>
      <c r="B18" s="8" t="s">
        <v>55</v>
      </c>
      <c r="C18" s="8" t="s">
        <v>56</v>
      </c>
      <c r="D18" s="8" t="s">
        <v>36</v>
      </c>
      <c r="E18" s="9" t="s">
        <v>171</v>
      </c>
      <c r="F18" s="10">
        <v>1981</v>
      </c>
      <c r="G18" s="8" t="s">
        <v>196</v>
      </c>
      <c r="H18" s="12"/>
      <c r="I18" s="12"/>
      <c r="J18" s="12"/>
      <c r="K18" s="12"/>
    </row>
    <row r="19" spans="1:11" s="2" customFormat="1" ht="22.5">
      <c r="A19" s="8" t="s">
        <v>11</v>
      </c>
      <c r="B19" s="8" t="s">
        <v>57</v>
      </c>
      <c r="C19" s="8" t="s">
        <v>58</v>
      </c>
      <c r="D19" s="8" t="s">
        <v>59</v>
      </c>
      <c r="E19" s="9" t="s">
        <v>168</v>
      </c>
      <c r="F19" s="10">
        <v>1968</v>
      </c>
      <c r="G19" s="8" t="s">
        <v>202</v>
      </c>
      <c r="H19" s="12"/>
      <c r="I19" s="12"/>
      <c r="J19" s="12"/>
      <c r="K19" s="12"/>
    </row>
    <row r="20" spans="1:11" s="2" customFormat="1" ht="22.5">
      <c r="A20" s="8" t="s">
        <v>410</v>
      </c>
      <c r="B20" s="8" t="s">
        <v>60</v>
      </c>
      <c r="C20" s="8" t="s">
        <v>126</v>
      </c>
      <c r="D20" s="8" t="s">
        <v>61</v>
      </c>
      <c r="E20" s="9" t="s">
        <v>172</v>
      </c>
      <c r="F20" s="10">
        <v>1971</v>
      </c>
      <c r="G20" s="8" t="s">
        <v>205</v>
      </c>
      <c r="H20" s="12"/>
      <c r="I20" s="12"/>
      <c r="J20" s="12"/>
      <c r="K20" s="12"/>
    </row>
    <row r="21" spans="1:11" s="2" customFormat="1" ht="33.75">
      <c r="A21" s="8" t="s">
        <v>361</v>
      </c>
      <c r="B21" s="8" t="s">
        <v>62</v>
      </c>
      <c r="C21" s="8" t="s">
        <v>63</v>
      </c>
      <c r="D21" s="8" t="s">
        <v>36</v>
      </c>
      <c r="E21" s="9" t="s">
        <v>147</v>
      </c>
      <c r="F21" s="10">
        <v>1966</v>
      </c>
      <c r="G21" s="8" t="s">
        <v>187</v>
      </c>
      <c r="H21" s="8" t="s">
        <v>569</v>
      </c>
      <c r="I21" s="8" t="s">
        <v>570</v>
      </c>
      <c r="J21" s="8" t="s">
        <v>571</v>
      </c>
      <c r="K21" s="12"/>
    </row>
    <row r="22" spans="1:11" s="2" customFormat="1" ht="22.5">
      <c r="A22" s="8" t="s">
        <v>12</v>
      </c>
      <c r="B22" s="8" t="s">
        <v>64</v>
      </c>
      <c r="C22" s="8" t="s">
        <v>54</v>
      </c>
      <c r="D22" s="8" t="s">
        <v>65</v>
      </c>
      <c r="E22" s="9" t="s">
        <v>174</v>
      </c>
      <c r="F22" s="10">
        <v>1969</v>
      </c>
      <c r="G22" s="8" t="s">
        <v>199</v>
      </c>
      <c r="H22" s="12"/>
      <c r="I22" s="12"/>
      <c r="J22" s="12"/>
      <c r="K22" s="12"/>
    </row>
    <row r="23" spans="1:11" s="2" customFormat="1" ht="22.5">
      <c r="A23" s="8" t="s">
        <v>14</v>
      </c>
      <c r="B23" s="8" t="s">
        <v>66</v>
      </c>
      <c r="C23" s="8" t="s">
        <v>67</v>
      </c>
      <c r="D23" s="8" t="s">
        <v>68</v>
      </c>
      <c r="E23" s="9" t="s">
        <v>150</v>
      </c>
      <c r="F23" s="10">
        <v>1964</v>
      </c>
      <c r="G23" s="8" t="s">
        <v>205</v>
      </c>
      <c r="H23" s="12"/>
      <c r="I23" s="12"/>
      <c r="J23" s="12"/>
      <c r="K23" s="12"/>
    </row>
    <row r="24" spans="1:11" s="2" customFormat="1" ht="22.5">
      <c r="A24" s="8" t="s">
        <v>15</v>
      </c>
      <c r="B24" s="8" t="s">
        <v>71</v>
      </c>
      <c r="C24" s="8" t="s">
        <v>72</v>
      </c>
      <c r="D24" s="8" t="s">
        <v>127</v>
      </c>
      <c r="E24" s="9" t="s">
        <v>175</v>
      </c>
      <c r="F24" s="10">
        <v>1965</v>
      </c>
      <c r="G24" s="8" t="s">
        <v>205</v>
      </c>
      <c r="H24" s="12"/>
      <c r="I24" s="12"/>
      <c r="J24" s="12"/>
      <c r="K24" s="12"/>
    </row>
    <row r="25" spans="1:11" s="2" customFormat="1" ht="11.25">
      <c r="A25" s="8" t="s">
        <v>16</v>
      </c>
      <c r="B25" s="8" t="s">
        <v>368</v>
      </c>
      <c r="C25" s="8" t="s">
        <v>56</v>
      </c>
      <c r="D25" s="8" t="s">
        <v>389</v>
      </c>
      <c r="E25" s="9" t="s">
        <v>390</v>
      </c>
      <c r="F25" s="10">
        <v>1990</v>
      </c>
      <c r="G25" s="8" t="s">
        <v>391</v>
      </c>
      <c r="H25" s="8"/>
      <c r="I25" s="8"/>
      <c r="J25" s="8"/>
      <c r="K25" s="8"/>
    </row>
    <row r="26" spans="1:11" s="2" customFormat="1" ht="22.5">
      <c r="A26" s="8" t="s">
        <v>21</v>
      </c>
      <c r="B26" s="8" t="s">
        <v>73</v>
      </c>
      <c r="C26" s="8" t="s">
        <v>74</v>
      </c>
      <c r="D26" s="8" t="s">
        <v>36</v>
      </c>
      <c r="E26" s="9" t="s">
        <v>160</v>
      </c>
      <c r="F26" s="10">
        <v>1957</v>
      </c>
      <c r="G26" s="8" t="s">
        <v>207</v>
      </c>
      <c r="H26" s="12"/>
      <c r="I26" s="12"/>
      <c r="J26" s="8" t="s">
        <v>572</v>
      </c>
      <c r="K26" s="12"/>
    </row>
    <row r="27" spans="1:11" s="2" customFormat="1" ht="11.25">
      <c r="A27" s="8" t="s">
        <v>22</v>
      </c>
      <c r="B27" s="8" t="s">
        <v>476</v>
      </c>
      <c r="C27" s="8" t="s">
        <v>110</v>
      </c>
      <c r="D27" s="8" t="s">
        <v>50</v>
      </c>
      <c r="E27" s="9" t="s">
        <v>477</v>
      </c>
      <c r="F27" s="10">
        <v>1984</v>
      </c>
      <c r="G27" s="8" t="s">
        <v>192</v>
      </c>
      <c r="H27" s="12"/>
      <c r="I27" s="12"/>
      <c r="J27" s="8"/>
      <c r="K27" s="12"/>
    </row>
    <row r="28" spans="1:11" s="2" customFormat="1" ht="22.5">
      <c r="A28" s="8" t="s">
        <v>27</v>
      </c>
      <c r="B28" s="8" t="s">
        <v>77</v>
      </c>
      <c r="C28" s="8" t="s">
        <v>79</v>
      </c>
      <c r="D28" s="8" t="s">
        <v>78</v>
      </c>
      <c r="E28" s="9" t="s">
        <v>161</v>
      </c>
      <c r="F28" s="10">
        <v>1989</v>
      </c>
      <c r="G28" s="8" t="s">
        <v>209</v>
      </c>
      <c r="H28" s="12"/>
      <c r="I28" s="12"/>
      <c r="J28" s="12"/>
      <c r="K28" s="12"/>
    </row>
    <row r="29" spans="1:11" s="2" customFormat="1" ht="22.5">
      <c r="A29" s="8" t="s">
        <v>30</v>
      </c>
      <c r="B29" s="8" t="s">
        <v>470</v>
      </c>
      <c r="C29" s="8" t="s">
        <v>471</v>
      </c>
      <c r="D29" s="8" t="s">
        <v>472</v>
      </c>
      <c r="E29" s="9" t="s">
        <v>478</v>
      </c>
      <c r="F29" s="10">
        <v>1974</v>
      </c>
      <c r="G29" s="8" t="s">
        <v>480</v>
      </c>
      <c r="H29" s="12"/>
      <c r="I29" s="12"/>
      <c r="J29" s="12"/>
      <c r="K29" s="12"/>
    </row>
    <row r="30" spans="1:11" s="2" customFormat="1" ht="11.25">
      <c r="A30" s="8" t="s">
        <v>32</v>
      </c>
      <c r="B30" s="8" t="s">
        <v>80</v>
      </c>
      <c r="C30" s="8" t="s">
        <v>81</v>
      </c>
      <c r="D30" s="8" t="s">
        <v>36</v>
      </c>
      <c r="E30" s="9" t="s">
        <v>157</v>
      </c>
      <c r="F30" s="10">
        <v>1964</v>
      </c>
      <c r="G30" s="8" t="s">
        <v>210</v>
      </c>
      <c r="H30" s="12"/>
      <c r="I30" s="12"/>
      <c r="J30" s="12"/>
      <c r="K30" s="12"/>
    </row>
    <row r="31" spans="1:11" s="2" customFormat="1" ht="22.5">
      <c r="A31" s="8" t="s">
        <v>34</v>
      </c>
      <c r="B31" s="8" t="s">
        <v>82</v>
      </c>
      <c r="C31" s="8" t="s">
        <v>46</v>
      </c>
      <c r="D31" s="8" t="s">
        <v>83</v>
      </c>
      <c r="E31" s="9" t="s">
        <v>176</v>
      </c>
      <c r="F31" s="10">
        <v>1976</v>
      </c>
      <c r="G31" s="8" t="s">
        <v>212</v>
      </c>
      <c r="H31" s="12"/>
      <c r="I31" s="12"/>
      <c r="J31" s="12"/>
      <c r="K31" s="12"/>
    </row>
    <row r="32" spans="1:11" s="2" customFormat="1" ht="90">
      <c r="A32" s="8" t="s">
        <v>274</v>
      </c>
      <c r="B32" s="8" t="s">
        <v>84</v>
      </c>
      <c r="C32" s="8" t="s">
        <v>49</v>
      </c>
      <c r="D32" s="8" t="s">
        <v>50</v>
      </c>
      <c r="E32" s="9" t="s">
        <v>166</v>
      </c>
      <c r="F32" s="10">
        <v>1963</v>
      </c>
      <c r="G32" s="8" t="s">
        <v>213</v>
      </c>
      <c r="H32" s="8" t="s">
        <v>573</v>
      </c>
      <c r="I32" s="8"/>
      <c r="J32" s="8" t="s">
        <v>574</v>
      </c>
      <c r="K32" s="8" t="s">
        <v>575</v>
      </c>
    </row>
    <row r="33" spans="1:11" s="2" customFormat="1" ht="11.25">
      <c r="A33" s="8" t="s">
        <v>203</v>
      </c>
      <c r="B33" s="8" t="s">
        <v>341</v>
      </c>
      <c r="C33" s="8" t="s">
        <v>114</v>
      </c>
      <c r="D33" s="8" t="s">
        <v>348</v>
      </c>
      <c r="E33" s="9" t="s">
        <v>349</v>
      </c>
      <c r="F33" s="10">
        <v>1976</v>
      </c>
      <c r="G33" s="8" t="s">
        <v>192</v>
      </c>
      <c r="H33" s="12"/>
      <c r="I33" s="12"/>
      <c r="J33" s="12"/>
      <c r="K33" s="12"/>
    </row>
    <row r="34" spans="1:11" s="2" customFormat="1" ht="11.25">
      <c r="A34" s="8" t="s">
        <v>208</v>
      </c>
      <c r="B34" s="8" t="s">
        <v>85</v>
      </c>
      <c r="C34" s="8" t="s">
        <v>86</v>
      </c>
      <c r="D34" s="8" t="s">
        <v>50</v>
      </c>
      <c r="E34" s="9" t="s">
        <v>145</v>
      </c>
      <c r="F34" s="10">
        <v>1962</v>
      </c>
      <c r="G34" s="8" t="s">
        <v>213</v>
      </c>
      <c r="H34" s="8" t="s">
        <v>576</v>
      </c>
      <c r="I34" s="8" t="s">
        <v>577</v>
      </c>
      <c r="J34" s="12"/>
      <c r="K34" s="8"/>
    </row>
    <row r="35" spans="1:11" s="2" customFormat="1" ht="22.5">
      <c r="A35" s="8" t="s">
        <v>411</v>
      </c>
      <c r="B35" s="8" t="s">
        <v>342</v>
      </c>
      <c r="C35" s="8" t="s">
        <v>354</v>
      </c>
      <c r="D35" s="8" t="s">
        <v>355</v>
      </c>
      <c r="E35" s="9" t="s">
        <v>352</v>
      </c>
      <c r="F35" s="10">
        <v>1979</v>
      </c>
      <c r="G35" s="8" t="s">
        <v>196</v>
      </c>
      <c r="H35" s="12"/>
      <c r="I35" s="12"/>
      <c r="J35" s="12"/>
      <c r="K35" s="12"/>
    </row>
    <row r="36" spans="1:11" s="2" customFormat="1" ht="11.25">
      <c r="A36" s="8" t="s">
        <v>382</v>
      </c>
      <c r="B36" s="8" t="s">
        <v>325</v>
      </c>
      <c r="C36" s="8" t="s">
        <v>332</v>
      </c>
      <c r="D36" s="8" t="s">
        <v>75</v>
      </c>
      <c r="E36" s="9" t="s">
        <v>286</v>
      </c>
      <c r="F36" s="10">
        <v>1996</v>
      </c>
      <c r="G36" s="8" t="s">
        <v>333</v>
      </c>
      <c r="H36" s="12"/>
      <c r="I36" s="12"/>
      <c r="J36" s="12"/>
      <c r="K36" s="12"/>
    </row>
    <row r="37" spans="1:11" s="2" customFormat="1" ht="22.5">
      <c r="A37" s="8" t="s">
        <v>362</v>
      </c>
      <c r="B37" s="8" t="s">
        <v>270</v>
      </c>
      <c r="C37" s="8" t="s">
        <v>74</v>
      </c>
      <c r="D37" s="8" t="s">
        <v>78</v>
      </c>
      <c r="E37" s="9" t="s">
        <v>156</v>
      </c>
      <c r="F37" s="10">
        <v>1985</v>
      </c>
      <c r="G37" s="13" t="s">
        <v>196</v>
      </c>
      <c r="H37" s="12"/>
      <c r="I37" s="12"/>
      <c r="J37" s="12"/>
      <c r="K37" s="12"/>
    </row>
    <row r="38" spans="1:11" s="2" customFormat="1" ht="22.5">
      <c r="A38" s="8" t="s">
        <v>217</v>
      </c>
      <c r="B38" s="8" t="s">
        <v>273</v>
      </c>
      <c r="C38" s="8" t="s">
        <v>46</v>
      </c>
      <c r="D38" s="8" t="s">
        <v>50</v>
      </c>
      <c r="E38" s="9" t="s">
        <v>350</v>
      </c>
      <c r="F38" s="10">
        <v>1983</v>
      </c>
      <c r="G38" s="8" t="s">
        <v>196</v>
      </c>
      <c r="H38" s="8"/>
      <c r="I38" s="8"/>
      <c r="J38" s="8"/>
      <c r="K38" s="8"/>
    </row>
    <row r="39" spans="1:11" s="2" customFormat="1" ht="22.5">
      <c r="A39" s="8" t="s">
        <v>364</v>
      </c>
      <c r="B39" s="8" t="s">
        <v>373</v>
      </c>
      <c r="C39" s="8" t="s">
        <v>126</v>
      </c>
      <c r="D39" s="8" t="s">
        <v>102</v>
      </c>
      <c r="E39" s="9" t="s">
        <v>394</v>
      </c>
      <c r="F39" s="10">
        <v>1979</v>
      </c>
      <c r="G39" s="8" t="s">
        <v>215</v>
      </c>
      <c r="H39" s="8"/>
      <c r="I39" s="8"/>
      <c r="J39" s="8"/>
      <c r="K39" s="8"/>
    </row>
    <row r="40" spans="1:11" s="2" customFormat="1" ht="33.75">
      <c r="A40" s="8" t="s">
        <v>412</v>
      </c>
      <c r="B40" s="8" t="s">
        <v>87</v>
      </c>
      <c r="C40" s="8" t="s">
        <v>74</v>
      </c>
      <c r="D40" s="8" t="s">
        <v>78</v>
      </c>
      <c r="E40" s="9" t="s">
        <v>177</v>
      </c>
      <c r="F40" s="10">
        <v>1975</v>
      </c>
      <c r="G40" s="8" t="s">
        <v>192</v>
      </c>
      <c r="H40" s="12"/>
      <c r="I40" s="12"/>
      <c r="J40" s="8" t="s">
        <v>578</v>
      </c>
      <c r="K40" s="12"/>
    </row>
    <row r="41" spans="1:11" s="2" customFormat="1" ht="33.75">
      <c r="A41" s="8" t="s">
        <v>275</v>
      </c>
      <c r="B41" s="8" t="s">
        <v>88</v>
      </c>
      <c r="C41" s="8" t="s">
        <v>56</v>
      </c>
      <c r="D41" s="8" t="s">
        <v>89</v>
      </c>
      <c r="E41" s="9" t="s">
        <v>142</v>
      </c>
      <c r="F41" s="10">
        <v>1972</v>
      </c>
      <c r="G41" s="8" t="s">
        <v>218</v>
      </c>
      <c r="H41" s="12"/>
      <c r="I41" s="8" t="s">
        <v>579</v>
      </c>
      <c r="J41" s="8" t="s">
        <v>580</v>
      </c>
      <c r="K41" s="8" t="s">
        <v>581</v>
      </c>
    </row>
    <row r="42" spans="1:11" s="2" customFormat="1" ht="22.5">
      <c r="A42" s="8" t="s">
        <v>287</v>
      </c>
      <c r="B42" s="8" t="s">
        <v>295</v>
      </c>
      <c r="C42" s="8" t="s">
        <v>49</v>
      </c>
      <c r="D42" s="8" t="s">
        <v>102</v>
      </c>
      <c r="E42" s="9" t="s">
        <v>296</v>
      </c>
      <c r="F42" s="10">
        <v>1965</v>
      </c>
      <c r="G42" s="8" t="s">
        <v>304</v>
      </c>
      <c r="H42" s="12"/>
      <c r="I42" s="12"/>
      <c r="J42" s="12"/>
      <c r="K42" s="12"/>
    </row>
    <row r="43" spans="1:11" s="2" customFormat="1" ht="11.25">
      <c r="A43" s="8" t="s">
        <v>366</v>
      </c>
      <c r="B43" s="8" t="s">
        <v>347</v>
      </c>
      <c r="C43" s="8" t="s">
        <v>56</v>
      </c>
      <c r="D43" s="8" t="s">
        <v>36</v>
      </c>
      <c r="E43" s="9" t="s">
        <v>351</v>
      </c>
      <c r="F43" s="10">
        <v>1982</v>
      </c>
      <c r="G43" s="8" t="s">
        <v>359</v>
      </c>
      <c r="H43" s="12"/>
      <c r="I43" s="12"/>
      <c r="J43" s="12"/>
      <c r="K43" s="12"/>
    </row>
    <row r="44" spans="1:11" s="2" customFormat="1" ht="22.5">
      <c r="A44" s="8" t="s">
        <v>413</v>
      </c>
      <c r="B44" s="8" t="s">
        <v>282</v>
      </c>
      <c r="C44" s="8" t="s">
        <v>283</v>
      </c>
      <c r="D44" s="8" t="s">
        <v>284</v>
      </c>
      <c r="E44" s="9" t="s">
        <v>285</v>
      </c>
      <c r="F44" s="10">
        <v>1972</v>
      </c>
      <c r="G44" s="8" t="s">
        <v>199</v>
      </c>
      <c r="H44" s="12"/>
      <c r="I44" s="12"/>
      <c r="J44" s="12"/>
      <c r="K44" s="12"/>
    </row>
    <row r="45" spans="1:11" s="2" customFormat="1" ht="22.5">
      <c r="A45" s="8" t="s">
        <v>414</v>
      </c>
      <c r="B45" s="8" t="s">
        <v>90</v>
      </c>
      <c r="C45" s="8" t="s">
        <v>91</v>
      </c>
      <c r="D45" s="8" t="s">
        <v>92</v>
      </c>
      <c r="E45" s="9" t="s">
        <v>162</v>
      </c>
      <c r="F45" s="10">
        <v>1946</v>
      </c>
      <c r="G45" s="8" t="s">
        <v>219</v>
      </c>
      <c r="H45" s="8" t="s">
        <v>582</v>
      </c>
      <c r="I45" s="12"/>
      <c r="J45" s="12"/>
      <c r="K45" s="12"/>
    </row>
    <row r="46" spans="1:11" s="2" customFormat="1" ht="11.25">
      <c r="A46" s="8" t="s">
        <v>415</v>
      </c>
      <c r="B46" s="8" t="s">
        <v>271</v>
      </c>
      <c r="C46" s="8" t="s">
        <v>46</v>
      </c>
      <c r="D46" s="8" t="s">
        <v>78</v>
      </c>
      <c r="E46" s="9" t="s">
        <v>165</v>
      </c>
      <c r="F46" s="10">
        <v>1987</v>
      </c>
      <c r="G46" s="8" t="s">
        <v>192</v>
      </c>
      <c r="H46" s="12"/>
      <c r="I46" s="12"/>
      <c r="J46" s="12"/>
      <c r="K46" s="12"/>
    </row>
    <row r="47" spans="1:11" s="2" customFormat="1" ht="11.25">
      <c r="A47" s="8" t="s">
        <v>416</v>
      </c>
      <c r="B47" s="8" t="s">
        <v>326</v>
      </c>
      <c r="C47" s="8" t="s">
        <v>56</v>
      </c>
      <c r="D47" s="8" t="s">
        <v>337</v>
      </c>
      <c r="E47" s="9" t="s">
        <v>338</v>
      </c>
      <c r="F47" s="10">
        <v>1982</v>
      </c>
      <c r="G47" s="8" t="s">
        <v>192</v>
      </c>
      <c r="H47" s="12"/>
      <c r="I47" s="12"/>
      <c r="J47" s="12"/>
      <c r="K47" s="12"/>
    </row>
    <row r="48" spans="1:11" s="2" customFormat="1" ht="78.75">
      <c r="A48" s="8" t="s">
        <v>363</v>
      </c>
      <c r="B48" s="8" t="s">
        <v>182</v>
      </c>
      <c r="C48" s="8" t="s">
        <v>79</v>
      </c>
      <c r="D48" s="8" t="s">
        <v>36</v>
      </c>
      <c r="E48" s="9" t="s">
        <v>183</v>
      </c>
      <c r="F48" s="10">
        <v>1959</v>
      </c>
      <c r="G48" s="8" t="s">
        <v>234</v>
      </c>
      <c r="H48" s="12"/>
      <c r="I48" s="12"/>
      <c r="J48" s="12"/>
      <c r="K48" s="8" t="s">
        <v>583</v>
      </c>
    </row>
    <row r="49" spans="1:11" s="2" customFormat="1" ht="22.5">
      <c r="A49" s="8" t="s">
        <v>417</v>
      </c>
      <c r="B49" s="8" t="s">
        <v>93</v>
      </c>
      <c r="C49" s="8" t="s">
        <v>94</v>
      </c>
      <c r="D49" s="8" t="s">
        <v>95</v>
      </c>
      <c r="E49" s="9" t="s">
        <v>165</v>
      </c>
      <c r="F49" s="10">
        <v>1973</v>
      </c>
      <c r="G49" s="8" t="s">
        <v>199</v>
      </c>
      <c r="H49" s="12"/>
      <c r="I49" s="12"/>
      <c r="J49" s="12"/>
      <c r="K49" s="12"/>
    </row>
    <row r="50" spans="1:11" s="2" customFormat="1" ht="11.25">
      <c r="A50" s="8" t="s">
        <v>365</v>
      </c>
      <c r="B50" s="8" t="s">
        <v>96</v>
      </c>
      <c r="C50" s="8" t="s">
        <v>97</v>
      </c>
      <c r="D50" s="8" t="s">
        <v>98</v>
      </c>
      <c r="E50" s="9" t="s">
        <v>178</v>
      </c>
      <c r="F50" s="10">
        <v>1972</v>
      </c>
      <c r="G50" s="8" t="s">
        <v>235</v>
      </c>
      <c r="H50" s="12"/>
      <c r="I50" s="12"/>
      <c r="J50" s="12"/>
      <c r="K50" s="12"/>
    </row>
    <row r="51" spans="1:11" s="2" customFormat="1" ht="67.5">
      <c r="A51" s="8" t="s">
        <v>418</v>
      </c>
      <c r="B51" s="8" t="s">
        <v>99</v>
      </c>
      <c r="C51" s="8" t="s">
        <v>101</v>
      </c>
      <c r="D51" s="8" t="s">
        <v>100</v>
      </c>
      <c r="E51" s="9" t="s">
        <v>163</v>
      </c>
      <c r="F51" s="10">
        <v>1969</v>
      </c>
      <c r="G51" s="8" t="s">
        <v>236</v>
      </c>
      <c r="H51" s="8"/>
      <c r="I51" s="8" t="s">
        <v>584</v>
      </c>
      <c r="J51" s="8" t="s">
        <v>585</v>
      </c>
      <c r="K51" s="8"/>
    </row>
    <row r="52" spans="1:11" s="2" customFormat="1" ht="11.25">
      <c r="A52" s="8" t="s">
        <v>419</v>
      </c>
      <c r="B52" s="8" t="s">
        <v>103</v>
      </c>
      <c r="C52" s="8" t="s">
        <v>54</v>
      </c>
      <c r="D52" s="8" t="s">
        <v>104</v>
      </c>
      <c r="E52" s="9" t="s">
        <v>149</v>
      </c>
      <c r="F52" s="10">
        <v>1968</v>
      </c>
      <c r="G52" s="8" t="s">
        <v>213</v>
      </c>
      <c r="H52" s="12"/>
      <c r="I52" s="12"/>
      <c r="J52" s="12"/>
      <c r="K52" s="12"/>
    </row>
    <row r="53" spans="1:11" s="2" customFormat="1" ht="33.75">
      <c r="A53" s="8" t="s">
        <v>420</v>
      </c>
      <c r="B53" s="8" t="s">
        <v>105</v>
      </c>
      <c r="C53" s="8" t="s">
        <v>106</v>
      </c>
      <c r="D53" s="8" t="s">
        <v>107</v>
      </c>
      <c r="E53" s="9" t="s">
        <v>150</v>
      </c>
      <c r="F53" s="10">
        <v>1961</v>
      </c>
      <c r="G53" s="8" t="s">
        <v>237</v>
      </c>
      <c r="H53" s="8" t="s">
        <v>586</v>
      </c>
      <c r="I53" s="12"/>
      <c r="J53" s="12"/>
      <c r="K53" s="12"/>
    </row>
    <row r="54" spans="1:11" s="2" customFormat="1" ht="22.5">
      <c r="A54" s="8" t="s">
        <v>421</v>
      </c>
      <c r="B54" s="8" t="s">
        <v>374</v>
      </c>
      <c r="C54" s="8" t="s">
        <v>397</v>
      </c>
      <c r="D54" s="8" t="s">
        <v>398</v>
      </c>
      <c r="E54" s="9" t="s">
        <v>399</v>
      </c>
      <c r="F54" s="10">
        <v>1987</v>
      </c>
      <c r="G54" s="8" t="s">
        <v>196</v>
      </c>
      <c r="H54" s="8"/>
      <c r="I54" s="8"/>
      <c r="J54" s="8"/>
      <c r="K54" s="8"/>
    </row>
    <row r="55" spans="1:11" s="2" customFormat="1" ht="22.5">
      <c r="A55" s="8" t="s">
        <v>422</v>
      </c>
      <c r="B55" s="8" t="s">
        <v>369</v>
      </c>
      <c r="C55" s="8" t="s">
        <v>39</v>
      </c>
      <c r="D55" s="8" t="s">
        <v>36</v>
      </c>
      <c r="E55" s="9" t="s">
        <v>327</v>
      </c>
      <c r="F55" s="10">
        <v>1995</v>
      </c>
      <c r="G55" s="8" t="s">
        <v>328</v>
      </c>
      <c r="H55" s="12"/>
      <c r="I55" s="12"/>
      <c r="J55" s="12"/>
      <c r="K55" s="12"/>
    </row>
    <row r="56" spans="1:11" s="2" customFormat="1" ht="22.5">
      <c r="A56" s="8" t="s">
        <v>423</v>
      </c>
      <c r="B56" s="8" t="s">
        <v>299</v>
      </c>
      <c r="C56" s="8" t="s">
        <v>288</v>
      </c>
      <c r="D56" s="8" t="s">
        <v>104</v>
      </c>
      <c r="E56" s="9" t="s">
        <v>144</v>
      </c>
      <c r="F56" s="10">
        <v>1989</v>
      </c>
      <c r="G56" s="8" t="s">
        <v>289</v>
      </c>
      <c r="H56" s="12"/>
      <c r="I56" s="12"/>
      <c r="J56" s="12"/>
      <c r="K56" s="12"/>
    </row>
    <row r="57" spans="1:11" s="2" customFormat="1" ht="22.5">
      <c r="A57" s="8" t="s">
        <v>424</v>
      </c>
      <c r="B57" s="8" t="s">
        <v>272</v>
      </c>
      <c r="C57" s="8" t="s">
        <v>69</v>
      </c>
      <c r="D57" s="8" t="s">
        <v>70</v>
      </c>
      <c r="E57" s="9" t="s">
        <v>148</v>
      </c>
      <c r="F57" s="10">
        <v>1989</v>
      </c>
      <c r="G57" s="8" t="s">
        <v>206</v>
      </c>
      <c r="H57" s="12"/>
      <c r="I57" s="12"/>
      <c r="J57" s="12"/>
      <c r="K57" s="8"/>
    </row>
    <row r="58" spans="1:11" s="2" customFormat="1" ht="33.75">
      <c r="A58" s="8" t="s">
        <v>425</v>
      </c>
      <c r="B58" s="8" t="s">
        <v>109</v>
      </c>
      <c r="C58" s="8" t="s">
        <v>110</v>
      </c>
      <c r="D58" s="8" t="s">
        <v>70</v>
      </c>
      <c r="E58" s="9" t="s">
        <v>159</v>
      </c>
      <c r="F58" s="10">
        <v>1971</v>
      </c>
      <c r="G58" s="8" t="s">
        <v>216</v>
      </c>
      <c r="H58" s="8" t="s">
        <v>587</v>
      </c>
      <c r="I58" s="8"/>
      <c r="J58" s="8" t="s">
        <v>588</v>
      </c>
      <c r="K58" s="8" t="s">
        <v>589</v>
      </c>
    </row>
    <row r="59" spans="1:11" s="2" customFormat="1" ht="45">
      <c r="A59" s="8" t="s">
        <v>426</v>
      </c>
      <c r="B59" s="8" t="s">
        <v>455</v>
      </c>
      <c r="C59" s="8" t="s">
        <v>126</v>
      </c>
      <c r="D59" s="8" t="s">
        <v>118</v>
      </c>
      <c r="E59" s="9" t="s">
        <v>459</v>
      </c>
      <c r="F59" s="10">
        <v>1996</v>
      </c>
      <c r="G59" s="8" t="s">
        <v>460</v>
      </c>
      <c r="H59" s="8"/>
      <c r="I59" s="8"/>
      <c r="J59" s="8"/>
      <c r="K59" s="8"/>
    </row>
    <row r="60" spans="1:11" s="2" customFormat="1" ht="22.5">
      <c r="A60" s="8" t="s">
        <v>427</v>
      </c>
      <c r="B60" s="8" t="s">
        <v>111</v>
      </c>
      <c r="C60" s="8" t="s">
        <v>39</v>
      </c>
      <c r="D60" s="8" t="s">
        <v>75</v>
      </c>
      <c r="E60" s="9" t="s">
        <v>179</v>
      </c>
      <c r="F60" s="10">
        <v>1973</v>
      </c>
      <c r="G60" s="8" t="s">
        <v>199</v>
      </c>
      <c r="H60" s="12"/>
      <c r="I60" s="12"/>
      <c r="J60" s="12"/>
      <c r="K60" s="12"/>
    </row>
    <row r="61" spans="1:11" s="2" customFormat="1" ht="33.75">
      <c r="A61" s="8" t="s">
        <v>428</v>
      </c>
      <c r="B61" s="8" t="s">
        <v>319</v>
      </c>
      <c r="C61" s="8" t="s">
        <v>320</v>
      </c>
      <c r="D61" s="8" t="s">
        <v>70</v>
      </c>
      <c r="E61" s="9" t="s">
        <v>321</v>
      </c>
      <c r="F61" s="10">
        <v>1994</v>
      </c>
      <c r="G61" s="8" t="s">
        <v>322</v>
      </c>
      <c r="H61" s="8"/>
      <c r="I61" s="8"/>
      <c r="J61" s="8"/>
      <c r="K61" s="8"/>
    </row>
    <row r="62" spans="1:11" s="2" customFormat="1" ht="11.25">
      <c r="A62" s="8" t="s">
        <v>429</v>
      </c>
      <c r="B62" s="8" t="s">
        <v>473</v>
      </c>
      <c r="C62" s="8" t="s">
        <v>74</v>
      </c>
      <c r="D62" s="8" t="s">
        <v>83</v>
      </c>
      <c r="E62" s="9" t="s">
        <v>286</v>
      </c>
      <c r="F62" s="10">
        <v>1986</v>
      </c>
      <c r="G62" s="8" t="s">
        <v>192</v>
      </c>
      <c r="H62" s="8"/>
      <c r="I62" s="8"/>
      <c r="J62" s="8"/>
      <c r="K62" s="8"/>
    </row>
    <row r="63" spans="1:11" s="2" customFormat="1" ht="33.75">
      <c r="A63" s="8" t="s">
        <v>430</v>
      </c>
      <c r="B63" s="8" t="s">
        <v>112</v>
      </c>
      <c r="C63" s="8" t="s">
        <v>35</v>
      </c>
      <c r="D63" s="8" t="s">
        <v>108</v>
      </c>
      <c r="E63" s="9" t="s">
        <v>151</v>
      </c>
      <c r="F63" s="10">
        <v>1981</v>
      </c>
      <c r="G63" s="8" t="s">
        <v>192</v>
      </c>
      <c r="H63" s="8"/>
      <c r="I63" s="8"/>
      <c r="J63" s="8" t="s">
        <v>590</v>
      </c>
      <c r="K63" s="8"/>
    </row>
    <row r="64" spans="1:11" s="2" customFormat="1" ht="22.5">
      <c r="A64" s="8" t="s">
        <v>431</v>
      </c>
      <c r="B64" s="8" t="s">
        <v>113</v>
      </c>
      <c r="C64" s="8" t="s">
        <v>114</v>
      </c>
      <c r="D64" s="8" t="s">
        <v>115</v>
      </c>
      <c r="E64" s="9" t="s">
        <v>169</v>
      </c>
      <c r="F64" s="10">
        <v>1973</v>
      </c>
      <c r="G64" s="8" t="s">
        <v>192</v>
      </c>
      <c r="H64" s="8" t="s">
        <v>591</v>
      </c>
      <c r="I64" s="8"/>
      <c r="J64" s="8"/>
      <c r="K64" s="8"/>
    </row>
    <row r="65" spans="1:11" s="2" customFormat="1" ht="22.5">
      <c r="A65" s="8" t="s">
        <v>432</v>
      </c>
      <c r="B65" s="8" t="s">
        <v>314</v>
      </c>
      <c r="C65" s="8" t="s">
        <v>315</v>
      </c>
      <c r="D65" s="8" t="s">
        <v>52</v>
      </c>
      <c r="E65" s="9" t="s">
        <v>316</v>
      </c>
      <c r="F65" s="10">
        <v>1984</v>
      </c>
      <c r="G65" s="8" t="s">
        <v>196</v>
      </c>
      <c r="H65" s="8"/>
      <c r="I65" s="8"/>
      <c r="J65" s="8"/>
      <c r="K65" s="8"/>
    </row>
    <row r="66" spans="1:11" s="2" customFormat="1" ht="11.25">
      <c r="A66" s="8" t="s">
        <v>433</v>
      </c>
      <c r="B66" s="8" t="s">
        <v>290</v>
      </c>
      <c r="C66" s="8" t="s">
        <v>291</v>
      </c>
      <c r="D66" s="8" t="s">
        <v>292</v>
      </c>
      <c r="E66" s="9" t="s">
        <v>161</v>
      </c>
      <c r="F66" s="10">
        <v>1968</v>
      </c>
      <c r="G66" s="8" t="s">
        <v>213</v>
      </c>
      <c r="H66" s="12"/>
      <c r="I66" s="12"/>
      <c r="J66" s="12"/>
      <c r="K66" s="12"/>
    </row>
    <row r="67" spans="1:11" s="2" customFormat="1" ht="22.5">
      <c r="A67" s="8" t="s">
        <v>434</v>
      </c>
      <c r="B67" s="8" t="s">
        <v>116</v>
      </c>
      <c r="C67" s="8" t="s">
        <v>110</v>
      </c>
      <c r="D67" s="8" t="s">
        <v>36</v>
      </c>
      <c r="E67" s="9" t="s">
        <v>180</v>
      </c>
      <c r="F67" s="10">
        <v>1977</v>
      </c>
      <c r="G67" s="8" t="s">
        <v>192</v>
      </c>
      <c r="H67" s="8"/>
      <c r="I67" s="8"/>
      <c r="J67" s="8" t="s">
        <v>592</v>
      </c>
      <c r="K67" s="8"/>
    </row>
    <row r="68" spans="1:11" s="2" customFormat="1" ht="22.5">
      <c r="A68" s="8" t="s">
        <v>435</v>
      </c>
      <c r="B68" s="8" t="s">
        <v>456</v>
      </c>
      <c r="C68" s="8" t="s">
        <v>101</v>
      </c>
      <c r="D68" s="8" t="s">
        <v>102</v>
      </c>
      <c r="E68" s="9" t="s">
        <v>166</v>
      </c>
      <c r="F68" s="10">
        <v>1973</v>
      </c>
      <c r="G68" s="8" t="s">
        <v>196</v>
      </c>
      <c r="H68" s="8"/>
      <c r="I68" s="8"/>
      <c r="J68" s="8"/>
      <c r="K68" s="8"/>
    </row>
    <row r="69" spans="1:11" s="2" customFormat="1" ht="22.5">
      <c r="A69" s="8" t="s">
        <v>436</v>
      </c>
      <c r="B69" s="8" t="s">
        <v>371</v>
      </c>
      <c r="C69" s="8" t="s">
        <v>402</v>
      </c>
      <c r="D69" s="8" t="s">
        <v>36</v>
      </c>
      <c r="E69" s="9" t="s">
        <v>403</v>
      </c>
      <c r="F69" s="10">
        <v>1996</v>
      </c>
      <c r="G69" s="8" t="s">
        <v>196</v>
      </c>
      <c r="H69" s="8"/>
      <c r="I69" s="8"/>
      <c r="J69" s="8"/>
      <c r="K69" s="8"/>
    </row>
    <row r="70" spans="1:11" s="2" customFormat="1" ht="22.5">
      <c r="A70" s="8" t="s">
        <v>437</v>
      </c>
      <c r="B70" s="8" t="s">
        <v>276</v>
      </c>
      <c r="C70" s="8" t="s">
        <v>277</v>
      </c>
      <c r="D70" s="8" t="s">
        <v>278</v>
      </c>
      <c r="E70" s="9" t="s">
        <v>279</v>
      </c>
      <c r="F70" s="10">
        <v>1974</v>
      </c>
      <c r="G70" s="8" t="s">
        <v>280</v>
      </c>
      <c r="H70" s="8"/>
      <c r="I70" s="8"/>
      <c r="J70" s="8"/>
      <c r="K70" s="8"/>
    </row>
    <row r="71" spans="1:11" s="2" customFormat="1" ht="11.25">
      <c r="A71" s="8" t="s">
        <v>438</v>
      </c>
      <c r="B71" s="8" t="s">
        <v>117</v>
      </c>
      <c r="C71" s="8" t="s">
        <v>79</v>
      </c>
      <c r="D71" s="8" t="s">
        <v>36</v>
      </c>
      <c r="E71" s="9" t="s">
        <v>181</v>
      </c>
      <c r="F71" s="10">
        <v>1977</v>
      </c>
      <c r="G71" s="8" t="s">
        <v>239</v>
      </c>
      <c r="H71" s="8"/>
      <c r="I71" s="8"/>
      <c r="J71" s="8"/>
      <c r="K71" s="8"/>
    </row>
    <row r="72" spans="1:11" s="2" customFormat="1" ht="11.25">
      <c r="A72" s="8" t="s">
        <v>439</v>
      </c>
      <c r="B72" s="8" t="s">
        <v>297</v>
      </c>
      <c r="C72" s="8" t="s">
        <v>49</v>
      </c>
      <c r="D72" s="8" t="s">
        <v>78</v>
      </c>
      <c r="E72" s="9" t="s">
        <v>307</v>
      </c>
      <c r="F72" s="10">
        <v>1987</v>
      </c>
      <c r="G72" s="8" t="s">
        <v>192</v>
      </c>
      <c r="H72" s="12"/>
      <c r="I72" s="12"/>
      <c r="J72" s="12"/>
      <c r="K72" s="12"/>
    </row>
    <row r="73" spans="1:11" s="2" customFormat="1" ht="11.25">
      <c r="A73" s="8" t="s">
        <v>440</v>
      </c>
      <c r="B73" s="8" t="s">
        <v>474</v>
      </c>
      <c r="C73" s="8" t="s">
        <v>475</v>
      </c>
      <c r="D73" s="8" t="s">
        <v>50</v>
      </c>
      <c r="E73" s="9" t="s">
        <v>352</v>
      </c>
      <c r="F73" s="10">
        <v>2000</v>
      </c>
      <c r="G73" s="8" t="s">
        <v>391</v>
      </c>
      <c r="H73" s="12"/>
      <c r="I73" s="12"/>
      <c r="J73" s="12"/>
      <c r="K73" s="12"/>
    </row>
    <row r="74" spans="1:11" s="2" customFormat="1" ht="45">
      <c r="A74" s="8" t="s">
        <v>441</v>
      </c>
      <c r="B74" s="8" t="s">
        <v>372</v>
      </c>
      <c r="C74" s="8" t="s">
        <v>405</v>
      </c>
      <c r="D74" s="8" t="s">
        <v>406</v>
      </c>
      <c r="E74" s="9" t="s">
        <v>172</v>
      </c>
      <c r="F74" s="10">
        <v>1957</v>
      </c>
      <c r="G74" s="8" t="s">
        <v>407</v>
      </c>
      <c r="H74" s="8"/>
      <c r="I74" s="8"/>
      <c r="J74" s="8"/>
      <c r="K74" s="8"/>
    </row>
    <row r="75" spans="1:11" s="2" customFormat="1" ht="22.5">
      <c r="A75" s="8" t="s">
        <v>442</v>
      </c>
      <c r="B75" s="8" t="s">
        <v>457</v>
      </c>
      <c r="C75" s="8" t="s">
        <v>354</v>
      </c>
      <c r="D75" s="8" t="s">
        <v>458</v>
      </c>
      <c r="E75" s="9" t="s">
        <v>286</v>
      </c>
      <c r="F75" s="10">
        <v>1991</v>
      </c>
      <c r="G75" s="8" t="s">
        <v>464</v>
      </c>
      <c r="H75" s="8"/>
      <c r="I75" s="8"/>
      <c r="J75" s="8"/>
      <c r="K75" s="8"/>
    </row>
    <row r="76" spans="1:11" s="2" customFormat="1" ht="22.5">
      <c r="A76" s="8" t="s">
        <v>443</v>
      </c>
      <c r="B76" s="8" t="s">
        <v>119</v>
      </c>
      <c r="C76" s="8" t="s">
        <v>67</v>
      </c>
      <c r="D76" s="8" t="s">
        <v>120</v>
      </c>
      <c r="E76" s="9" t="s">
        <v>155</v>
      </c>
      <c r="F76" s="10">
        <v>1958</v>
      </c>
      <c r="G76" s="8" t="s">
        <v>241</v>
      </c>
      <c r="H76" s="8"/>
      <c r="I76" s="8"/>
      <c r="J76" s="8"/>
      <c r="K76" s="8"/>
    </row>
    <row r="77" spans="1:11" s="2" customFormat="1" ht="22.5">
      <c r="A77" s="8" t="s">
        <v>444</v>
      </c>
      <c r="B77" s="8" t="s">
        <v>343</v>
      </c>
      <c r="C77" s="8" t="s">
        <v>121</v>
      </c>
      <c r="D77" s="8" t="s">
        <v>78</v>
      </c>
      <c r="E77" s="9" t="s">
        <v>154</v>
      </c>
      <c r="F77" s="10">
        <v>1988</v>
      </c>
      <c r="G77" s="8" t="s">
        <v>196</v>
      </c>
      <c r="H77" s="8"/>
      <c r="I77" s="8"/>
      <c r="J77" s="8"/>
      <c r="K77" s="8"/>
    </row>
    <row r="78" spans="1:11" s="2" customFormat="1" ht="33.75">
      <c r="A78" s="8" t="s">
        <v>445</v>
      </c>
      <c r="B78" s="8" t="s">
        <v>122</v>
      </c>
      <c r="C78" s="8" t="s">
        <v>81</v>
      </c>
      <c r="D78" s="8" t="s">
        <v>47</v>
      </c>
      <c r="E78" s="9" t="s">
        <v>144</v>
      </c>
      <c r="F78" s="10">
        <v>1972</v>
      </c>
      <c r="G78" s="8" t="s">
        <v>242</v>
      </c>
      <c r="H78" s="8"/>
      <c r="I78" s="8"/>
      <c r="J78" s="8" t="s">
        <v>593</v>
      </c>
      <c r="K78" s="8"/>
    </row>
    <row r="79" spans="1:11" s="2" customFormat="1" ht="45">
      <c r="A79" s="8" t="s">
        <v>446</v>
      </c>
      <c r="B79" s="8" t="s">
        <v>123</v>
      </c>
      <c r="C79" s="8" t="s">
        <v>110</v>
      </c>
      <c r="D79" s="8" t="s">
        <v>124</v>
      </c>
      <c r="E79" s="9" t="s">
        <v>152</v>
      </c>
      <c r="F79" s="10">
        <v>1975</v>
      </c>
      <c r="G79" s="8" t="s">
        <v>216</v>
      </c>
      <c r="H79" s="8"/>
      <c r="I79" s="8"/>
      <c r="J79" s="26" t="s">
        <v>594</v>
      </c>
      <c r="K79" s="26" t="s">
        <v>595</v>
      </c>
    </row>
    <row r="80" spans="1:11" s="2" customFormat="1" ht="11.25">
      <c r="A80" s="8" t="s">
        <v>447</v>
      </c>
      <c r="B80" s="8" t="s">
        <v>452</v>
      </c>
      <c r="C80" s="8" t="s">
        <v>41</v>
      </c>
      <c r="D80" s="8" t="s">
        <v>95</v>
      </c>
      <c r="E80" s="9" t="s">
        <v>453</v>
      </c>
      <c r="F80" s="10">
        <v>1989</v>
      </c>
      <c r="G80" s="8" t="s">
        <v>467</v>
      </c>
      <c r="H80" s="8"/>
      <c r="I80" s="8"/>
      <c r="J80" s="26"/>
      <c r="K80" s="26"/>
    </row>
    <row r="81" spans="1:11" s="2" customFormat="1" ht="22.5">
      <c r="A81" s="8" t="s">
        <v>454</v>
      </c>
      <c r="B81" s="8" t="s">
        <v>125</v>
      </c>
      <c r="C81" s="8" t="s">
        <v>74</v>
      </c>
      <c r="D81" s="8" t="s">
        <v>118</v>
      </c>
      <c r="E81" s="9" t="s">
        <v>173</v>
      </c>
      <c r="F81" s="10">
        <v>1979</v>
      </c>
      <c r="G81" s="8" t="s">
        <v>300</v>
      </c>
      <c r="H81" s="8"/>
      <c r="I81" s="8"/>
      <c r="J81" s="8"/>
      <c r="K81" s="8"/>
    </row>
    <row r="82" spans="2:11" ht="11.25">
      <c r="B82" s="32"/>
      <c r="C82" s="32"/>
      <c r="D82" s="32"/>
      <c r="E82" s="33"/>
      <c r="F82" s="33"/>
      <c r="G82" s="32"/>
      <c r="H82" s="32"/>
      <c r="I82" s="32"/>
      <c r="J82" s="32"/>
      <c r="K82" s="32"/>
    </row>
    <row r="83" spans="2:11" ht="11.25">
      <c r="B83" s="32"/>
      <c r="C83" s="32"/>
      <c r="D83" s="32"/>
      <c r="E83" s="33"/>
      <c r="F83" s="33"/>
      <c r="G83" s="32"/>
      <c r="H83" s="32"/>
      <c r="I83" s="32"/>
      <c r="J83" s="32"/>
      <c r="K83" s="32"/>
    </row>
    <row r="84" spans="2:11" ht="11.25">
      <c r="B84" s="32"/>
      <c r="C84" s="32"/>
      <c r="D84" s="32"/>
      <c r="E84" s="33"/>
      <c r="F84" s="33"/>
      <c r="G84" s="32"/>
      <c r="H84" s="32"/>
      <c r="I84" s="32"/>
      <c r="J84" s="32"/>
      <c r="K84" s="32"/>
    </row>
    <row r="85" spans="2:11" ht="11.25">
      <c r="B85" s="32"/>
      <c r="C85" s="32"/>
      <c r="D85" s="32"/>
      <c r="E85" s="33"/>
      <c r="F85" s="33"/>
      <c r="G85" s="32"/>
      <c r="H85" s="32"/>
      <c r="I85" s="32"/>
      <c r="J85" s="32"/>
      <c r="K85" s="32"/>
    </row>
    <row r="86" spans="2:11" ht="11.25">
      <c r="B86" s="32"/>
      <c r="C86" s="32"/>
      <c r="D86" s="32"/>
      <c r="E86" s="33"/>
      <c r="F86" s="33"/>
      <c r="G86" s="32"/>
      <c r="H86" s="32"/>
      <c r="I86" s="32"/>
      <c r="J86" s="32"/>
      <c r="K86" s="32"/>
    </row>
    <row r="87" spans="2:11" ht="11.25">
      <c r="B87" s="32"/>
      <c r="C87" s="32"/>
      <c r="D87" s="32"/>
      <c r="E87" s="33"/>
      <c r="F87" s="33"/>
      <c r="G87" s="32"/>
      <c r="H87" s="32"/>
      <c r="I87" s="32"/>
      <c r="J87" s="32"/>
      <c r="K87" s="32"/>
    </row>
    <row r="88" spans="2:11" ht="11.25">
      <c r="B88" s="32"/>
      <c r="C88" s="32"/>
      <c r="D88" s="32"/>
      <c r="E88" s="33"/>
      <c r="F88" s="33"/>
      <c r="G88" s="32"/>
      <c r="H88" s="32"/>
      <c r="I88" s="32"/>
      <c r="J88" s="32"/>
      <c r="K88" s="32"/>
    </row>
    <row r="89" spans="2:11" ht="11.25">
      <c r="B89" s="32"/>
      <c r="C89" s="32"/>
      <c r="D89" s="32"/>
      <c r="E89" s="33"/>
      <c r="F89" s="33"/>
      <c r="G89" s="32"/>
      <c r="H89" s="32"/>
      <c r="I89" s="32"/>
      <c r="J89" s="32"/>
      <c r="K89" s="32"/>
    </row>
    <row r="90" spans="2:11" ht="11.25">
      <c r="B90" s="32"/>
      <c r="C90" s="32"/>
      <c r="D90" s="32"/>
      <c r="E90" s="33"/>
      <c r="F90" s="33"/>
      <c r="G90" s="32"/>
      <c r="H90" s="32"/>
      <c r="I90" s="32"/>
      <c r="J90" s="32"/>
      <c r="K90" s="32"/>
    </row>
    <row r="91" spans="2:11" ht="11.25">
      <c r="B91" s="32"/>
      <c r="C91" s="32"/>
      <c r="D91" s="32"/>
      <c r="E91" s="33"/>
      <c r="F91" s="33"/>
      <c r="G91" s="32"/>
      <c r="H91" s="32"/>
      <c r="I91" s="32"/>
      <c r="J91" s="32"/>
      <c r="K91" s="32"/>
    </row>
    <row r="92" spans="2:11" ht="11.25">
      <c r="B92" s="32"/>
      <c r="C92" s="32"/>
      <c r="D92" s="32"/>
      <c r="E92" s="33"/>
      <c r="F92" s="33"/>
      <c r="G92" s="32"/>
      <c r="H92" s="32"/>
      <c r="I92" s="32"/>
      <c r="J92" s="32"/>
      <c r="K92" s="32"/>
    </row>
    <row r="93" spans="2:11" ht="11.25">
      <c r="B93" s="32"/>
      <c r="C93" s="32"/>
      <c r="D93" s="32"/>
      <c r="E93" s="33"/>
      <c r="F93" s="33"/>
      <c r="G93" s="32"/>
      <c r="H93" s="32"/>
      <c r="I93" s="32"/>
      <c r="J93" s="32"/>
      <c r="K93" s="32"/>
    </row>
    <row r="94" spans="2:11" ht="11.25">
      <c r="B94" s="32"/>
      <c r="C94" s="32"/>
      <c r="D94" s="32"/>
      <c r="E94" s="33"/>
      <c r="F94" s="33"/>
      <c r="G94" s="32"/>
      <c r="H94" s="32"/>
      <c r="I94" s="32"/>
      <c r="J94" s="32"/>
      <c r="K94" s="32"/>
    </row>
    <row r="95" spans="2:11" ht="11.25">
      <c r="B95" s="32"/>
      <c r="C95" s="32"/>
      <c r="D95" s="32"/>
      <c r="E95" s="33"/>
      <c r="F95" s="33"/>
      <c r="G95" s="32"/>
      <c r="H95" s="32"/>
      <c r="I95" s="32"/>
      <c r="J95" s="32"/>
      <c r="K95" s="32"/>
    </row>
    <row r="96" spans="2:11" ht="11.25">
      <c r="B96" s="32"/>
      <c r="C96" s="32"/>
      <c r="D96" s="32"/>
      <c r="E96" s="33"/>
      <c r="F96" s="33"/>
      <c r="G96" s="32"/>
      <c r="H96" s="32"/>
      <c r="I96" s="32"/>
      <c r="J96" s="32"/>
      <c r="K96" s="32"/>
    </row>
    <row r="97" spans="2:11" ht="11.25">
      <c r="B97" s="32"/>
      <c r="C97" s="32"/>
      <c r="D97" s="32"/>
      <c r="E97" s="33"/>
      <c r="F97" s="33"/>
      <c r="G97" s="32"/>
      <c r="H97" s="32"/>
      <c r="I97" s="32"/>
      <c r="J97" s="32"/>
      <c r="K97" s="32"/>
    </row>
    <row r="98" spans="2:11" ht="11.25">
      <c r="B98" s="32"/>
      <c r="C98" s="32"/>
      <c r="D98" s="32"/>
      <c r="E98" s="33"/>
      <c r="F98" s="33"/>
      <c r="G98" s="32"/>
      <c r="H98" s="32"/>
      <c r="I98" s="32"/>
      <c r="J98" s="32"/>
      <c r="K98" s="32"/>
    </row>
    <row r="99" spans="2:11" ht="11.25">
      <c r="B99" s="32"/>
      <c r="C99" s="32"/>
      <c r="D99" s="32"/>
      <c r="E99" s="33"/>
      <c r="F99" s="33"/>
      <c r="G99" s="32"/>
      <c r="H99" s="32"/>
      <c r="I99" s="32"/>
      <c r="J99" s="32"/>
      <c r="K99" s="32"/>
    </row>
    <row r="100" spans="2:11" ht="11.25">
      <c r="B100" s="32"/>
      <c r="C100" s="32"/>
      <c r="D100" s="32"/>
      <c r="E100" s="33"/>
      <c r="F100" s="33"/>
      <c r="G100" s="32"/>
      <c r="H100" s="32"/>
      <c r="I100" s="32"/>
      <c r="J100" s="32"/>
      <c r="K100" s="32"/>
    </row>
    <row r="101" spans="2:11" ht="11.25">
      <c r="B101" s="32"/>
      <c r="C101" s="32"/>
      <c r="D101" s="32"/>
      <c r="E101" s="33"/>
      <c r="F101" s="33"/>
      <c r="G101" s="32"/>
      <c r="H101" s="32"/>
      <c r="I101" s="32"/>
      <c r="J101" s="32"/>
      <c r="K101" s="32"/>
    </row>
    <row r="102" spans="2:11" ht="11.25">
      <c r="B102" s="32"/>
      <c r="C102" s="32"/>
      <c r="D102" s="32"/>
      <c r="E102" s="33"/>
      <c r="F102" s="33"/>
      <c r="G102" s="32"/>
      <c r="H102" s="32"/>
      <c r="I102" s="32"/>
      <c r="J102" s="32"/>
      <c r="K102" s="32"/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2012-09-11T05:01:41Z</cp:lastPrinted>
  <dcterms:created xsi:type="dcterms:W3CDTF">1996-10-08T23:32:33Z</dcterms:created>
  <dcterms:modified xsi:type="dcterms:W3CDTF">2023-09-22T17:29:46Z</dcterms:modified>
  <cp:category/>
  <cp:version/>
  <cp:contentType/>
  <cp:contentStatus/>
</cp:coreProperties>
</file>